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工会\文体\2026\乒乓球\"/>
    </mc:Choice>
  </mc:AlternateContent>
  <bookViews>
    <workbookView windowWidth="28800" windowHeight="12375" tabRatio="106"/>
  </bookViews>
  <sheets>
    <sheet name="工作表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<sst xmlns="http://schemas.openxmlformats.org/spreadsheetml/2006/main" count="45" uniqueCount="23">
  <si>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 xml:space="preserve">
聊城大学2026年教职工乒乓球比赛报名表</t>
  </si>
  <si>
    <t>队名</t>
  </si>
  <si>
    <t>职务</t>
  </si>
  <si>
    <t>姓名</t>
  </si>
  <si>
    <t>性别</t>
  </si>
  <si>
    <t>联系方式</t>
  </si>
  <si>
    <t>备注</t>
  </si>
  <si>
    <t>领队</t>
  </si>
  <si>
    <t/>
  </si>
  <si>
    <t>教练</t>
  </si>
  <si>
    <t>运动员</t>
  </si>
  <si>
    <t>序号</t>
  </si>
  <si>
    <t>组别</t>
  </si>
  <si>
    <t>参加项目</t>
  </si>
  <si>
    <t>团体</t>
  </si>
  <si>
    <t>单打</t>
  </si>
  <si>
    <t>裁判员</t>
  </si>
  <si>
    <t>运动员总人数</t>
  </si>
  <si>
    <t>联系人：</t>
  </si>
  <si>
    <t>联系电话：</t>
  </si>
  <si>
    <t xml:space="preserve">  1. 报名表将由计算机统一处理，请按要求填写</t>
  </si>
  <si>
    <t xml:space="preserve">  2. 参加单打队员在栏内填写队内技术号或打“√”，留空表示不参加</t>
  </si>
  <si>
    <t xml:space="preserve">  3.报名裁判员本着自愿的原则，并具有执裁能力能按时参加执裁。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</si>
</sst>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indexed="8"/>
      <name val="宋体"/>
      <charset val="134"/>
    </font>
    <font>
      <sz val="10"/>
      <color indexed="8"/>
      <name val="Times New Roman"/>
      <charset val="134"/>
    </font>
    <font>
      <sz val="12"/>
      <color indexed="8"/>
      <name val="Times New Roman"/>
      <charset val="134"/>
    </font>
    <font>
      <b/>
      <sz val="16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2"/>
      <name val="Times New Roman"/>
      <charset val="134"/>
    </font>
    <font>
      <sz val="12"/>
      <color indexed="10"/>
      <name val="Times New Roman"/>
      <charset val="134"/>
    </font>
    <font>
      <sz val="10"/>
      <color indexed="8"/>
      <name val="仿宋"/>
      <charset val="134"/>
    </font>
    <font>
      <sz val="10"/>
      <color rgb="FF000000"/>
      <name val="仿宋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249946592608417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5" borderId="37" applyNumberFormat="0" applyAlignment="0" applyProtection="0">
      <alignment vertical="center"/>
    </xf>
    <xf numFmtId="0" fontId="21" fillId="5" borderId="36" applyNumberFormat="0" applyAlignment="0" applyProtection="0">
      <alignment vertical="center"/>
    </xf>
    <xf numFmtId="0" fontId="22" fillId="6" borderId="38" applyNumberFormat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0" fillId="2" borderId="28" xfId="0" applyFont="1" applyFill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9" fontId="2" fillId="0" borderId="7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C00000"/>
      </font>
      <fill>
        <patternFill patternType="solid">
          <bgColor rgb="FFCCCCFF"/>
        </patternFill>
      </fill>
    </dxf>
    <dxf>
      <font>
        <color rgb="FFFF0000"/>
      </font>
      <fill>
        <patternFill patternType="solid">
          <bgColor rgb="FFFFFF99"/>
        </patternFill>
      </fill>
    </dxf>
    <dxf>
      <font>
        <color rgb="FFC00000"/>
      </font>
      <fill>
        <patternFill patternType="solid">
          <bgColor theme="9" tint="0.599963377788629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34"/>
  <sheetViews>
    <sheetView showGridLines="0" tabSelected="1" topLeftCell="A4" workbookViewId="0">
      <selection activeCell="P21" sqref="P21"/>
    </sheetView>
  </sheetViews>
  <sheetFormatPr defaultColWidth="12" defaultRowHeight="18" customHeight="1"/>
  <cols>
    <col min="1" max="1" width="8.6" style="2" customWidth="1"/>
    <col min="2" max="2" width="13.7" style="2" customWidth="1"/>
    <col min="3" max="3" width="9.1" style="2" customWidth="1"/>
    <col min="4" max="4" width="20.9" style="2" customWidth="1"/>
    <col min="5" max="5" width="7.8" style="2" customWidth="1"/>
    <col min="6" max="6" width="7.3" style="2" customWidth="1"/>
    <col min="7" max="7" width="7.75" style="2" customWidth="1"/>
    <col min="8" max="10" width="5.6" style="2" customWidth="1"/>
    <col min="11" max="11" width="7.1" style="2" customWidth="1"/>
    <col min="12" max="12" width="1.6" style="2" customWidth="1"/>
    <col min="13" max="14" width="10.6" style="2" hidden="1" customWidth="1"/>
    <col min="15" max="16384" width="12" style="2"/>
  </cols>
  <sheetData>
    <row r="1" ht="49.2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18.9" customHeight="1" spans="1:14">
      <c r="A2" s="5" t="s">
        <v>1</v>
      </c>
      <c r="B2" s="6"/>
      <c r="C2" s="7"/>
      <c r="D2" s="7"/>
      <c r="E2" s="8"/>
      <c r="F2" s="9"/>
      <c r="G2" s="10"/>
      <c r="H2" s="10"/>
      <c r="I2" s="10"/>
      <c r="J2" s="10"/>
      <c r="K2" s="10"/>
    </row>
    <row r="3" ht="18.6" customHeight="1" spans="1:14">
      <c r="A3" s="10"/>
      <c r="B3" s="10"/>
      <c r="C3" s="10"/>
      <c r="D3" s="10"/>
      <c r="E3" s="10"/>
      <c r="F3" s="8"/>
      <c r="G3" s="8"/>
      <c r="H3" s="11"/>
      <c r="I3" s="11"/>
      <c r="J3" s="11"/>
      <c r="K3" s="11"/>
    </row>
    <row r="4" ht="18.6" customHeight="1" spans="1:14">
      <c r="A4" s="12" t="s">
        <v>2</v>
      </c>
      <c r="B4" s="13" t="s">
        <v>3</v>
      </c>
      <c r="C4" s="13" t="s">
        <v>4</v>
      </c>
      <c r="D4" s="12" t="s">
        <v>5</v>
      </c>
      <c r="E4" s="14" t="s">
        <v>6</v>
      </c>
      <c r="F4" s="15"/>
      <c r="G4" s="15"/>
      <c r="H4" s="15"/>
      <c r="I4" s="15"/>
      <c r="J4" s="15"/>
      <c r="K4" s="16"/>
    </row>
    <row r="5" ht="18.6" customHeight="1" spans="1:14">
      <c r="A5" s="17" t="s">
        <v>7</v>
      </c>
      <c r="B5" s="18"/>
      <c r="C5" s="19"/>
      <c r="D5" s="17"/>
      <c r="E5" s="20" t="s">
        <v>8</v>
      </c>
      <c r="F5" s="21"/>
      <c r="G5" s="21"/>
      <c r="H5" s="21"/>
      <c r="I5" s="21"/>
      <c r="J5" s="21"/>
      <c r="K5" s="22"/>
    </row>
    <row r="6" ht="18.6" customHeight="1" spans="1:14">
      <c r="A6" s="17" t="s">
        <v>9</v>
      </c>
      <c r="B6" s="18"/>
      <c r="C6" s="19"/>
      <c r="D6" s="17"/>
      <c r="E6" s="23" t="s">
        <v>8</v>
      </c>
      <c r="F6" s="24"/>
      <c r="G6" s="24"/>
      <c r="H6" s="24"/>
      <c r="I6" s="24"/>
      <c r="J6" s="24"/>
      <c r="K6" s="25"/>
    </row>
    <row r="7" ht="18.6" customHeight="1" spans="1:14">
      <c r="A7" s="26" t="s">
        <v>10</v>
      </c>
      <c r="B7" s="27"/>
      <c r="C7" s="27"/>
      <c r="D7" s="27"/>
      <c r="E7" s="27"/>
      <c r="F7" s="27"/>
      <c r="G7" s="27"/>
      <c r="H7" s="27"/>
      <c r="I7" s="27"/>
      <c r="J7" s="27"/>
      <c r="K7" s="28"/>
    </row>
    <row r="8" ht="18.6" customHeight="1" spans="1:14">
      <c r="A8" s="29" t="s">
        <v>11</v>
      </c>
      <c r="B8" s="30" t="s">
        <v>3</v>
      </c>
      <c r="C8" s="30" t="s">
        <v>4</v>
      </c>
      <c r="D8" s="31" t="s">
        <v>12</v>
      </c>
      <c r="E8" s="32" t="s">
        <v>13</v>
      </c>
      <c r="F8" s="33"/>
      <c r="G8" s="33"/>
      <c r="H8" s="33"/>
      <c r="I8" s="33"/>
      <c r="J8" s="33"/>
      <c r="K8" s="34" t="s">
        <v>6</v>
      </c>
    </row>
    <row r="9" ht="18.6" customHeight="1" spans="1:14">
      <c r="A9" s="35"/>
      <c r="B9" s="36"/>
      <c r="C9" s="36"/>
      <c r="D9" s="36"/>
      <c r="E9" s="37" t="s">
        <v>14</v>
      </c>
      <c r="F9" s="37" t="s">
        <v>15</v>
      </c>
      <c r="G9" s="37" t="s">
        <v>16</v>
      </c>
      <c r="H9" s="37"/>
      <c r="I9" s="37"/>
      <c r="J9" s="38"/>
      <c r="K9" s="39"/>
    </row>
    <row r="10" ht="18.6" customHeight="1" spans="1:14">
      <c r="A10" s="40">
        <v>1</v>
      </c>
      <c r="B10" s="19"/>
      <c r="C10" s="19"/>
      <c r="D10" s="62" t="s">
        <v>8</v>
      </c>
      <c r="E10" s="19"/>
      <c r="F10" s="19"/>
      <c r="G10" s="19"/>
      <c r="H10" s="19"/>
      <c r="I10" s="19"/>
      <c r="J10" s="42"/>
      <c r="K10" s="43"/>
      <c r="M10" s="2" t="str">
        <f>(IF(LEN(D10)=0,"",IF(LEN(D10)&lt;&gt;18,"位数不对",IF(CHOOSE(MOD(SUM(MID(D10,1,1)*7+MID(D10,2,1)*9+MID(D10,3,1)*10+MID(D10,4,1)*5+MID(D10,5,1)*8+MID(D10,6,1)*4+MID(D10,7,1)*2+MID(D10,8,1)*1+MID(D10,9,1)*6+MID(D10,10,1)*3+MID(D10,11,1)*7+MID(D10,12,1)*9+MID(D10,13,1)*10+MID(D10,14,1)*5+MID(D10,15,1)*8+MID(D10,16,1)*4+MID(D10,17,1)*2),11)+1,1,0,"X",9,8,7,6,5,4,3,2)=IF(ISNUMBER(RIGHT(D10,1)*1),RIGHT(D10,1)*1,"X"),"","校验错误"))))</f>
        <v/>
      </c>
      <c r="N10" s="2" t="str">
        <f>IF(LEN(D10)=0,"",IF(ISERROR(FINDB(C10,IF(MOD(MID(D10,LEN(D10)-1,1)*1,2)&lt;&gt;0,"男Mm","女Ww"))),"性别不符",""))</f>
        <v/>
      </c>
    </row>
    <row r="11" ht="18.6" customHeight="1" spans="1:14">
      <c r="A11" s="40">
        <v>2</v>
      </c>
      <c r="B11" s="19"/>
      <c r="C11" s="19"/>
      <c r="D11" s="41" t="s">
        <v>8</v>
      </c>
      <c r="E11" s="19"/>
      <c r="F11" s="19"/>
      <c r="G11" s="19"/>
      <c r="H11" s="19"/>
      <c r="I11" s="19"/>
      <c r="J11" s="42"/>
      <c r="K11" s="43"/>
      <c r="M11" s="2" t="str">
        <f t="shared" ref="M11:M27" si="0">(IF(LEN(D11)=0,"",IF(LEN(D11)&lt;&gt;18,"位数不对",IF(CHOOSE(MOD(SUM(MID(D11,1,1)*7+MID(D11,2,1)*9+MID(D11,3,1)*10+MID(D11,4,1)*5+MID(D11,5,1)*8+MID(D11,6,1)*4+MID(D11,7,1)*2+MID(D11,8,1)*1+MID(D11,9,1)*6+MID(D11,10,1)*3+MID(D11,11,1)*7+MID(D11,12,1)*9+MID(D11,13,1)*10+MID(D11,14,1)*5+MID(D11,15,1)*8+MID(D11,16,1)*4+MID(D11,17,1)*2),11)+1,1,0,"X",9,8,7,6,5,4,3,2)=IF(ISNUMBER(RIGHT(D11,1)*1),RIGHT(D11,1)*1,"X"),"","校验错误"))))</f>
        <v/>
      </c>
      <c r="N11" s="2" t="str">
        <f t="shared" ref="N11:N27" si="1">IF(LEN(D11)=0,"",IF(ISERROR(FINDB(C11,IF(MOD(MID(D11,LEN(D11)-1,1)*1,2)&lt;&gt;0,"男Mm","女Ww"))),"性别不符",""))</f>
        <v/>
      </c>
    </row>
    <row r="12" ht="18.6" customHeight="1" spans="1:14">
      <c r="A12" s="40">
        <v>3</v>
      </c>
      <c r="B12" s="19"/>
      <c r="C12" s="19"/>
      <c r="D12" s="41" t="s">
        <v>8</v>
      </c>
      <c r="E12" s="19"/>
      <c r="F12" s="19"/>
      <c r="G12" s="19"/>
      <c r="H12" s="19"/>
      <c r="I12" s="19"/>
      <c r="J12" s="42"/>
      <c r="K12" s="43"/>
      <c r="M12" s="2" t="str">
        <f t="shared" si="0"/>
        <v/>
      </c>
      <c r="N12" s="2" t="str">
        <f t="shared" si="1"/>
        <v/>
      </c>
    </row>
    <row r="13" ht="18.6" customHeight="1" spans="1:14">
      <c r="A13" s="40">
        <v>4</v>
      </c>
      <c r="B13" s="19"/>
      <c r="C13" s="19"/>
      <c r="D13" s="41" t="s">
        <v>8</v>
      </c>
      <c r="E13" s="19"/>
      <c r="F13" s="19"/>
      <c r="G13" s="19"/>
      <c r="H13" s="19"/>
      <c r="I13" s="19"/>
      <c r="J13" s="42"/>
      <c r="K13" s="43"/>
      <c r="M13" s="2" t="str">
        <f t="shared" si="0"/>
        <v/>
      </c>
      <c r="N13" s="2" t="str">
        <f t="shared" si="1"/>
        <v/>
      </c>
    </row>
    <row r="14" ht="18.6" customHeight="1" spans="1:14">
      <c r="A14" s="40">
        <v>5</v>
      </c>
      <c r="B14" s="19"/>
      <c r="C14" s="19"/>
      <c r="D14" s="41" t="s">
        <v>8</v>
      </c>
      <c r="E14" s="19"/>
      <c r="F14" s="19"/>
      <c r="G14" s="19"/>
      <c r="H14" s="19"/>
      <c r="I14" s="19"/>
      <c r="J14" s="42"/>
      <c r="K14" s="43"/>
      <c r="M14" s="2" t="str">
        <f t="shared" si="0"/>
        <v/>
      </c>
      <c r="N14" s="2" t="str">
        <f t="shared" si="1"/>
        <v/>
      </c>
    </row>
    <row r="15" ht="18.6" customHeight="1" spans="1:14">
      <c r="A15" s="40">
        <v>6</v>
      </c>
      <c r="B15" s="19"/>
      <c r="C15" s="19"/>
      <c r="D15" s="41" t="s">
        <v>8</v>
      </c>
      <c r="E15" s="19"/>
      <c r="F15" s="19"/>
      <c r="G15" s="19"/>
      <c r="H15" s="19"/>
      <c r="I15" s="19"/>
      <c r="J15" s="42"/>
      <c r="K15" s="43"/>
      <c r="M15" s="2" t="str">
        <f t="shared" si="0"/>
        <v/>
      </c>
      <c r="N15" s="2" t="str">
        <f t="shared" si="1"/>
        <v/>
      </c>
    </row>
    <row r="16" ht="18.6" customHeight="1" spans="1:14">
      <c r="A16" s="40">
        <v>7</v>
      </c>
      <c r="B16" s="19"/>
      <c r="C16" s="19"/>
      <c r="D16" s="41" t="s">
        <v>8</v>
      </c>
      <c r="E16" s="19"/>
      <c r="F16" s="19"/>
      <c r="G16" s="19"/>
      <c r="H16" s="19"/>
      <c r="I16" s="19"/>
      <c r="J16" s="42"/>
      <c r="K16" s="43"/>
      <c r="M16" s="2" t="str">
        <f t="shared" si="0"/>
        <v/>
      </c>
      <c r="N16" s="2" t="str">
        <f t="shared" si="1"/>
        <v/>
      </c>
    </row>
    <row r="17" ht="18.6" customHeight="1" spans="1:14">
      <c r="A17" s="40">
        <v>8</v>
      </c>
      <c r="B17" s="19"/>
      <c r="C17" s="19"/>
      <c r="D17" s="41" t="s">
        <v>8</v>
      </c>
      <c r="E17" s="19"/>
      <c r="F17" s="19"/>
      <c r="G17" s="19"/>
      <c r="H17" s="19"/>
      <c r="I17" s="19"/>
      <c r="J17" s="42"/>
      <c r="K17" s="43"/>
      <c r="M17" s="2" t="str">
        <f t="shared" si="0"/>
        <v/>
      </c>
      <c r="N17" s="2" t="str">
        <f t="shared" si="1"/>
        <v/>
      </c>
    </row>
    <row r="18" ht="18.6" customHeight="1" spans="1:14">
      <c r="A18" s="40">
        <v>9</v>
      </c>
      <c r="B18" s="19"/>
      <c r="C18" s="19"/>
      <c r="D18" s="41" t="s">
        <v>8</v>
      </c>
      <c r="E18" s="19"/>
      <c r="F18" s="19"/>
      <c r="G18" s="19"/>
      <c r="H18" s="19"/>
      <c r="I18" s="19"/>
      <c r="J18" s="42"/>
      <c r="K18" s="43"/>
      <c r="M18" s="2" t="str">
        <f t="shared" si="0"/>
        <v/>
      </c>
      <c r="N18" s="2" t="str">
        <f t="shared" si="1"/>
        <v/>
      </c>
    </row>
    <row r="19" ht="18.6" customHeight="1" spans="1:14">
      <c r="A19" s="40">
        <v>10</v>
      </c>
      <c r="B19" s="19"/>
      <c r="C19" s="19"/>
      <c r="D19" s="41" t="s">
        <v>8</v>
      </c>
      <c r="E19" s="19"/>
      <c r="F19" s="19"/>
      <c r="G19" s="19"/>
      <c r="H19" s="19"/>
      <c r="I19" s="19"/>
      <c r="J19" s="42"/>
      <c r="K19" s="43"/>
      <c r="M19" s="2" t="str">
        <f t="shared" si="0"/>
        <v/>
      </c>
      <c r="N19" s="2" t="str">
        <f t="shared" si="1"/>
        <v/>
      </c>
    </row>
    <row r="20" ht="18.6" customHeight="1" spans="1:14">
      <c r="A20" s="40">
        <v>11</v>
      </c>
      <c r="B20" s="19"/>
      <c r="C20" s="19"/>
      <c r="D20" s="41" t="s">
        <v>8</v>
      </c>
      <c r="E20" s="19"/>
      <c r="F20" s="19"/>
      <c r="G20" s="19"/>
      <c r="H20" s="19"/>
      <c r="I20" s="19"/>
      <c r="J20" s="42"/>
      <c r="K20" s="43"/>
      <c r="M20" s="2" t="str">
        <f t="shared" si="0"/>
        <v/>
      </c>
      <c r="N20" s="2" t="str">
        <f t="shared" si="1"/>
        <v/>
      </c>
    </row>
    <row r="21" ht="18.6" customHeight="1" spans="1:14">
      <c r="A21" s="40">
        <v>12</v>
      </c>
      <c r="B21" s="19"/>
      <c r="C21" s="19"/>
      <c r="D21" s="41" t="s">
        <v>8</v>
      </c>
      <c r="E21" s="19"/>
      <c r="F21" s="19"/>
      <c r="G21" s="19"/>
      <c r="H21" s="19"/>
      <c r="I21" s="19"/>
      <c r="J21" s="42"/>
      <c r="K21" s="43"/>
      <c r="M21" s="2" t="str">
        <f t="shared" si="0"/>
        <v/>
      </c>
      <c r="N21" s="2" t="str">
        <f t="shared" si="1"/>
        <v/>
      </c>
    </row>
    <row r="22" ht="18.6" customHeight="1" spans="1:14">
      <c r="A22" s="40">
        <v>13</v>
      </c>
      <c r="B22" s="19"/>
      <c r="C22" s="19"/>
      <c r="D22" s="41" t="s">
        <v>8</v>
      </c>
      <c r="E22" s="19"/>
      <c r="F22" s="19"/>
      <c r="G22" s="19"/>
      <c r="H22" s="19"/>
      <c r="I22" s="19"/>
      <c r="J22" s="42"/>
      <c r="K22" s="43"/>
      <c r="M22" s="2" t="str">
        <f t="shared" si="0"/>
        <v/>
      </c>
      <c r="N22" s="2" t="str">
        <f t="shared" si="1"/>
        <v/>
      </c>
    </row>
    <row r="23" ht="18.6" customHeight="1" spans="1:14">
      <c r="A23" s="40">
        <v>14</v>
      </c>
      <c r="B23" s="19"/>
      <c r="C23" s="19"/>
      <c r="D23" s="41" t="s">
        <v>8</v>
      </c>
      <c r="E23" s="19"/>
      <c r="F23" s="19"/>
      <c r="G23" s="19"/>
      <c r="H23" s="19"/>
      <c r="I23" s="19"/>
      <c r="J23" s="42"/>
      <c r="K23" s="43"/>
      <c r="M23" s="2" t="str">
        <f t="shared" si="0"/>
        <v/>
      </c>
      <c r="N23" s="2" t="str">
        <f t="shared" si="1"/>
        <v/>
      </c>
    </row>
    <row r="24" ht="18.6" customHeight="1" spans="1:14">
      <c r="A24" s="40">
        <v>15</v>
      </c>
      <c r="B24" s="19"/>
      <c r="C24" s="19"/>
      <c r="D24" s="41" t="s">
        <v>8</v>
      </c>
      <c r="E24" s="19"/>
      <c r="F24" s="19"/>
      <c r="G24" s="19"/>
      <c r="H24" s="19"/>
      <c r="I24" s="19"/>
      <c r="J24" s="42"/>
      <c r="K24" s="43"/>
      <c r="M24" s="2" t="str">
        <f t="shared" si="0"/>
        <v/>
      </c>
      <c r="N24" s="2" t="str">
        <f t="shared" si="1"/>
        <v/>
      </c>
    </row>
    <row r="25" ht="18.6" customHeight="1" spans="1:14">
      <c r="A25" s="40">
        <v>16</v>
      </c>
      <c r="B25" s="19"/>
      <c r="C25" s="19"/>
      <c r="D25" s="41" t="s">
        <v>8</v>
      </c>
      <c r="E25" s="19"/>
      <c r="F25" s="19"/>
      <c r="G25" s="19"/>
      <c r="H25" s="19"/>
      <c r="I25" s="19"/>
      <c r="J25" s="42"/>
      <c r="K25" s="43"/>
      <c r="M25" s="2" t="str">
        <f t="shared" si="0"/>
        <v/>
      </c>
      <c r="N25" s="2" t="str">
        <f t="shared" si="1"/>
        <v/>
      </c>
    </row>
    <row r="26" ht="18.6" customHeight="1" spans="1:14">
      <c r="A26" s="40">
        <v>17</v>
      </c>
      <c r="B26" s="19"/>
      <c r="C26" s="19"/>
      <c r="D26" s="41" t="s">
        <v>8</v>
      </c>
      <c r="E26" s="19"/>
      <c r="F26" s="19"/>
      <c r="G26" s="19"/>
      <c r="H26" s="19"/>
      <c r="I26" s="19"/>
      <c r="J26" s="42"/>
      <c r="K26" s="43"/>
      <c r="M26" s="2" t="str">
        <f t="shared" si="0"/>
        <v/>
      </c>
      <c r="N26" s="2" t="str">
        <f t="shared" si="1"/>
        <v/>
      </c>
    </row>
    <row r="27" ht="18.6" customHeight="1" spans="1:14">
      <c r="A27" s="44">
        <v>18</v>
      </c>
      <c r="B27" s="45"/>
      <c r="C27" s="45"/>
      <c r="D27" s="46" t="s">
        <v>8</v>
      </c>
      <c r="E27" s="45"/>
      <c r="F27" s="45"/>
      <c r="G27" s="45"/>
      <c r="H27" s="45"/>
      <c r="I27" s="45"/>
      <c r="J27" s="47"/>
      <c r="K27" s="48"/>
      <c r="M27" s="2" t="str">
        <f t="shared" si="0"/>
        <v/>
      </c>
      <c r="N27" s="2" t="str">
        <f t="shared" si="1"/>
        <v/>
      </c>
    </row>
    <row r="28" ht="18.6" customHeight="1" spans="1:14">
      <c r="A28" s="49" t="s">
        <v>17</v>
      </c>
      <c r="B28" s="50"/>
      <c r="C28" s="50"/>
      <c r="D28" s="51"/>
      <c r="E28" s="52"/>
      <c r="F28" s="52"/>
      <c r="G28" s="52"/>
      <c r="H28" s="52"/>
      <c r="I28" s="52"/>
      <c r="J28" s="52"/>
      <c r="K28" s="53"/>
    </row>
    <row r="29" ht="18.6" customHeight="1" spans="1:14">
      <c r="A29" s="5"/>
      <c r="B29" s="8"/>
      <c r="C29" s="8"/>
      <c r="D29" s="54"/>
      <c r="E29" s="10"/>
      <c r="F29" s="10"/>
      <c r="G29" s="55"/>
      <c r="H29" s="56"/>
      <c r="I29" s="56"/>
      <c r="J29" s="56"/>
      <c r="K29" s="56"/>
    </row>
    <row r="30" ht="18.6" customHeight="1" spans="1:14">
      <c r="A30" s="57" t="s">
        <v>18</v>
      </c>
      <c r="B30" s="57"/>
      <c r="C30" s="7"/>
      <c r="D30" s="7"/>
      <c r="E30" s="54" t="s">
        <v>19</v>
      </c>
      <c r="F30" s="54"/>
      <c r="G30" s="58"/>
      <c r="H30" s="58"/>
      <c r="I30" s="58"/>
      <c r="J30" s="58"/>
      <c r="K30" s="58"/>
    </row>
    <row r="31" ht="18.6" customHeight="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ht="15.9" customHeight="1" spans="1:14">
      <c r="A32" s="59" t="s">
        <v>20</v>
      </c>
      <c r="B32" s="59"/>
      <c r="C32" s="59"/>
      <c r="D32" s="59"/>
      <c r="E32" s="59"/>
      <c r="F32" s="8"/>
      <c r="G32" s="8"/>
      <c r="H32" s="8"/>
      <c r="I32" s="8"/>
      <c r="J32" s="8"/>
      <c r="K32" s="8"/>
    </row>
    <row r="33" ht="15.9" customHeight="1" spans="1:1021 1026:2046 2051:3071 3076:4096 4101:5116 5121:6141 6146:7166 7171:8191 8196:9216 9221:10236 10241:11261 11266:12286 12291:13311 13316:14336 14341:15356 15361:16381">
      <c r="A33" s="60" t="s">
        <v>21</v>
      </c>
      <c r="B33" s="59"/>
      <c r="C33" s="59"/>
      <c r="D33" s="59"/>
      <c r="E33" s="59"/>
      <c r="F33" s="8"/>
      <c r="G33" s="8"/>
      <c r="H33" s="8"/>
      <c r="I33" s="8"/>
      <c r="J33" s="8"/>
      <c r="K33" s="8"/>
    </row>
    <row r="34" s="1" customFormat="1" ht="15.9" customHeight="1" spans="1:1021 1026:2046 2051:3071 3076:4096 4101:5116 5121:6141 6146:7166 7171:8191 8196:9216 9221:10236 10241:11261 11266:12286 12291:13311 13316:14336 14341:15356 15361:16381">
      <c r="A34" s="60" t="s">
        <v>22</v>
      </c>
      <c r="B34" s="59"/>
      <c r="C34" s="59"/>
      <c r="D34" s="59"/>
      <c r="E34" s="59"/>
      <c r="F34" s="61"/>
      <c r="K34" s="61"/>
      <c r="P34" s="61"/>
      <c r="U34" s="61"/>
      <c r="Z34" s="61"/>
      <c r="AE34" s="61"/>
      <c r="AJ34" s="61"/>
      <c r="AO34" s="61"/>
      <c r="AT34" s="61"/>
      <c r="AY34" s="61"/>
      <c r="BD34" s="61"/>
      <c r="BI34" s="61"/>
      <c r="BN34" s="61"/>
      <c r="BS34" s="61"/>
      <c r="BX34" s="61"/>
      <c r="CC34" s="61"/>
      <c r="CH34" s="61"/>
      <c r="CM34" s="61"/>
      <c r="CR34" s="61"/>
      <c r="CW34" s="61"/>
      <c r="DB34" s="61"/>
      <c r="DG34" s="61"/>
      <c r="DL34" s="61"/>
      <c r="DQ34" s="61"/>
      <c r="DV34" s="61"/>
      <c r="EA34" s="61"/>
      <c r="EF34" s="61"/>
      <c r="EK34" s="61"/>
      <c r="EP34" s="61"/>
      <c r="EU34" s="61"/>
      <c r="EZ34" s="61"/>
      <c r="FE34" s="61"/>
      <c r="FJ34" s="61"/>
      <c r="FO34" s="61"/>
      <c r="FT34" s="61"/>
      <c r="FY34" s="61"/>
      <c r="GD34" s="61"/>
      <c r="GI34" s="61"/>
      <c r="GN34" s="61"/>
      <c r="GS34" s="61"/>
      <c r="GX34" s="61"/>
      <c r="HC34" s="61"/>
      <c r="HH34" s="61"/>
      <c r="HM34" s="61"/>
      <c r="HR34" s="61"/>
      <c r="HW34" s="61"/>
      <c r="IB34" s="61"/>
      <c r="IG34" s="61"/>
      <c r="IL34" s="61"/>
      <c r="IQ34" s="61"/>
      <c r="IV34" s="61"/>
      <c r="JA34" s="61"/>
      <c r="JF34" s="61"/>
      <c r="JK34" s="61"/>
      <c r="JP34" s="61"/>
      <c r="JU34" s="61"/>
      <c r="JZ34" s="61"/>
      <c r="KE34" s="61"/>
      <c r="KJ34" s="61"/>
      <c r="KO34" s="61"/>
      <c r="KT34" s="61"/>
      <c r="KY34" s="61"/>
      <c r="LD34" s="61"/>
      <c r="LI34" s="61"/>
      <c r="LN34" s="61"/>
      <c r="LS34" s="61"/>
      <c r="LX34" s="61"/>
      <c r="MC34" s="61"/>
      <c r="MH34" s="61"/>
      <c r="MM34" s="61"/>
      <c r="MR34" s="61"/>
      <c r="MW34" s="61"/>
      <c r="NB34" s="61"/>
      <c r="NG34" s="61"/>
      <c r="NL34" s="61"/>
      <c r="NQ34" s="61"/>
      <c r="NV34" s="61"/>
      <c r="OA34" s="61"/>
      <c r="OF34" s="61"/>
      <c r="OK34" s="61"/>
      <c r="OP34" s="61"/>
      <c r="OU34" s="61"/>
      <c r="OZ34" s="61"/>
      <c r="PE34" s="61"/>
      <c r="PJ34" s="61"/>
      <c r="PO34" s="61"/>
      <c r="PT34" s="61"/>
      <c r="PY34" s="61"/>
      <c r="QD34" s="61"/>
      <c r="QI34" s="61"/>
      <c r="QN34" s="61"/>
      <c r="QS34" s="61"/>
      <c r="QX34" s="61"/>
      <c r="RC34" s="61"/>
      <c r="RH34" s="61"/>
      <c r="RM34" s="61"/>
      <c r="RR34" s="61"/>
      <c r="RW34" s="61"/>
      <c r="SB34" s="61"/>
      <c r="SG34" s="61"/>
      <c r="SL34" s="61"/>
      <c r="SQ34" s="61"/>
      <c r="SV34" s="61"/>
      <c r="TA34" s="61"/>
      <c r="TF34" s="61"/>
      <c r="TK34" s="61"/>
      <c r="TP34" s="61"/>
      <c r="TU34" s="61"/>
      <c r="TZ34" s="61"/>
      <c r="UE34" s="61"/>
      <c r="UJ34" s="61"/>
      <c r="UO34" s="61"/>
      <c r="UT34" s="61"/>
      <c r="UY34" s="61"/>
      <c r="VD34" s="61"/>
      <c r="VI34" s="61"/>
      <c r="VN34" s="61"/>
      <c r="VS34" s="61"/>
      <c r="VX34" s="61"/>
      <c r="WC34" s="61"/>
      <c r="WH34" s="61"/>
      <c r="WM34" s="61"/>
      <c r="WR34" s="61"/>
      <c r="WW34" s="61"/>
      <c r="XB34" s="61"/>
      <c r="XG34" s="61"/>
      <c r="XL34" s="61"/>
      <c r="XQ34" s="61"/>
      <c r="XV34" s="61"/>
      <c r="YA34" s="61"/>
      <c r="YF34" s="61"/>
      <c r="YK34" s="61"/>
      <c r="YP34" s="61"/>
      <c r="YU34" s="61"/>
      <c r="YZ34" s="61"/>
      <c r="ZE34" s="61"/>
      <c r="ZJ34" s="61"/>
      <c r="ZO34" s="61"/>
      <c r="ZT34" s="61"/>
      <c r="ZY34" s="61"/>
      <c r="AAD34" s="61"/>
      <c r="AAI34" s="61"/>
      <c r="AAN34" s="61"/>
      <c r="AAS34" s="61"/>
      <c r="AAX34" s="61"/>
      <c r="ABC34" s="61"/>
      <c r="ABH34" s="61"/>
      <c r="ABM34" s="61"/>
      <c r="ABR34" s="61"/>
      <c r="ABW34" s="61"/>
      <c r="ACB34" s="61"/>
      <c r="ACG34" s="61"/>
      <c r="ACL34" s="61"/>
      <c r="ACQ34" s="61"/>
      <c r="ACV34" s="61"/>
      <c r="ADA34" s="61"/>
      <c r="ADF34" s="61"/>
      <c r="ADK34" s="61"/>
      <c r="ADP34" s="61"/>
      <c r="ADU34" s="61"/>
      <c r="ADZ34" s="61"/>
      <c r="AEE34" s="61"/>
      <c r="AEJ34" s="61"/>
      <c r="AEO34" s="61"/>
      <c r="AET34" s="61"/>
      <c r="AEY34" s="61"/>
      <c r="AFD34" s="61"/>
      <c r="AFI34" s="61"/>
      <c r="AFN34" s="61"/>
      <c r="AFS34" s="61"/>
      <c r="AFX34" s="61"/>
      <c r="AGC34" s="61"/>
      <c r="AGH34" s="61"/>
      <c r="AGM34" s="61"/>
      <c r="AGR34" s="61"/>
      <c r="AGW34" s="61"/>
      <c r="AHB34" s="61"/>
      <c r="AHG34" s="61"/>
      <c r="AHL34" s="61"/>
      <c r="AHQ34" s="61"/>
      <c r="AHV34" s="61"/>
      <c r="AIA34" s="61"/>
      <c r="AIF34" s="61"/>
      <c r="AIK34" s="61"/>
      <c r="AIP34" s="61"/>
      <c r="AIU34" s="61"/>
      <c r="AIZ34" s="61"/>
      <c r="AJE34" s="61"/>
      <c r="AJJ34" s="61"/>
      <c r="AJO34" s="61"/>
      <c r="AJT34" s="61"/>
      <c r="AJY34" s="61"/>
      <c r="AKD34" s="61"/>
      <c r="AKI34" s="61"/>
      <c r="AKN34" s="61"/>
      <c r="AKS34" s="61"/>
      <c r="AKX34" s="61"/>
      <c r="ALC34" s="61"/>
      <c r="ALH34" s="61"/>
      <c r="ALM34" s="61"/>
      <c r="ALR34" s="61"/>
      <c r="ALW34" s="61"/>
      <c r="AMB34" s="61"/>
      <c r="AMG34" s="61"/>
      <c r="AML34" s="61"/>
      <c r="AMQ34" s="61"/>
      <c r="AMV34" s="61"/>
      <c r="ANA34" s="61"/>
      <c r="ANF34" s="61"/>
      <c r="ANK34" s="61"/>
      <c r="ANP34" s="61"/>
      <c r="ANU34" s="61"/>
      <c r="ANZ34" s="61"/>
      <c r="AOE34" s="61"/>
      <c r="AOJ34" s="61"/>
      <c r="AOO34" s="61"/>
      <c r="AOT34" s="61"/>
      <c r="AOY34" s="61"/>
      <c r="APD34" s="61"/>
      <c r="API34" s="61"/>
      <c r="APN34" s="61"/>
      <c r="APS34" s="61"/>
      <c r="APX34" s="61"/>
      <c r="AQC34" s="61"/>
      <c r="AQH34" s="61"/>
      <c r="AQM34" s="61"/>
      <c r="AQR34" s="61"/>
      <c r="AQW34" s="61"/>
      <c r="ARB34" s="61"/>
      <c r="ARG34" s="61"/>
      <c r="ARL34" s="61"/>
      <c r="ARQ34" s="61"/>
      <c r="ARV34" s="61"/>
      <c r="ASA34" s="61"/>
      <c r="ASF34" s="61"/>
      <c r="ASK34" s="61"/>
      <c r="ASP34" s="61"/>
      <c r="ASU34" s="61"/>
      <c r="ASZ34" s="61"/>
      <c r="ATE34" s="61"/>
      <c r="ATJ34" s="61"/>
      <c r="ATO34" s="61"/>
      <c r="ATT34" s="61"/>
      <c r="ATY34" s="61"/>
      <c r="AUD34" s="61"/>
      <c r="AUI34" s="61"/>
      <c r="AUN34" s="61"/>
      <c r="AUS34" s="61"/>
      <c r="AUX34" s="61"/>
      <c r="AVC34" s="61"/>
      <c r="AVH34" s="61"/>
      <c r="AVM34" s="61"/>
      <c r="AVR34" s="61"/>
      <c r="AVW34" s="61"/>
      <c r="AWB34" s="61"/>
      <c r="AWG34" s="61"/>
      <c r="AWL34" s="61"/>
      <c r="AWQ34" s="61"/>
      <c r="AWV34" s="61"/>
      <c r="AXA34" s="61"/>
      <c r="AXF34" s="61"/>
      <c r="AXK34" s="61"/>
      <c r="AXP34" s="61"/>
      <c r="AXU34" s="61"/>
      <c r="AXZ34" s="61"/>
      <c r="AYE34" s="61"/>
      <c r="AYJ34" s="61"/>
      <c r="AYO34" s="61"/>
      <c r="AYT34" s="61"/>
      <c r="AYY34" s="61"/>
      <c r="AZD34" s="61"/>
      <c r="AZI34" s="61"/>
      <c r="AZN34" s="61"/>
      <c r="AZS34" s="61"/>
      <c r="AZX34" s="61"/>
      <c r="BAC34" s="61"/>
      <c r="BAH34" s="61"/>
      <c r="BAM34" s="61"/>
      <c r="BAR34" s="61"/>
      <c r="BAW34" s="61"/>
      <c r="BBB34" s="61"/>
      <c r="BBG34" s="61"/>
      <c r="BBL34" s="61"/>
      <c r="BBQ34" s="61"/>
      <c r="BBV34" s="61"/>
      <c r="BCA34" s="61"/>
      <c r="BCF34" s="61"/>
      <c r="BCK34" s="61"/>
      <c r="BCP34" s="61"/>
      <c r="BCU34" s="61"/>
      <c r="BCZ34" s="61"/>
      <c r="BDE34" s="61"/>
      <c r="BDJ34" s="61"/>
      <c r="BDO34" s="61"/>
      <c r="BDT34" s="61"/>
      <c r="BDY34" s="61"/>
      <c r="BED34" s="61"/>
      <c r="BEI34" s="61"/>
      <c r="BEN34" s="61"/>
      <c r="BES34" s="61"/>
      <c r="BEX34" s="61"/>
      <c r="BFC34" s="61"/>
      <c r="BFH34" s="61"/>
      <c r="BFM34" s="61"/>
      <c r="BFR34" s="61"/>
      <c r="BFW34" s="61"/>
      <c r="BGB34" s="61"/>
      <c r="BGG34" s="61"/>
      <c r="BGL34" s="61"/>
      <c r="BGQ34" s="61"/>
      <c r="BGV34" s="61"/>
      <c r="BHA34" s="61"/>
      <c r="BHF34" s="61"/>
      <c r="BHK34" s="61"/>
      <c r="BHP34" s="61"/>
      <c r="BHU34" s="61"/>
      <c r="BHZ34" s="61"/>
      <c r="BIE34" s="61"/>
      <c r="BIJ34" s="61"/>
      <c r="BIO34" s="61"/>
      <c r="BIT34" s="61"/>
      <c r="BIY34" s="61"/>
      <c r="BJD34" s="61"/>
      <c r="BJI34" s="61"/>
      <c r="BJN34" s="61"/>
      <c r="BJS34" s="61"/>
      <c r="BJX34" s="61"/>
      <c r="BKC34" s="61"/>
      <c r="BKH34" s="61"/>
      <c r="BKM34" s="61"/>
      <c r="BKR34" s="61"/>
      <c r="BKW34" s="61"/>
      <c r="BLB34" s="61"/>
      <c r="BLG34" s="61"/>
      <c r="BLL34" s="61"/>
      <c r="BLQ34" s="61"/>
      <c r="BLV34" s="61"/>
      <c r="BMA34" s="61"/>
      <c r="BMF34" s="61"/>
      <c r="BMK34" s="61"/>
      <c r="BMP34" s="61"/>
      <c r="BMU34" s="61"/>
      <c r="BMZ34" s="61"/>
      <c r="BNE34" s="61"/>
      <c r="BNJ34" s="61"/>
      <c r="BNO34" s="61"/>
      <c r="BNT34" s="61"/>
      <c r="BNY34" s="61"/>
      <c r="BOD34" s="61"/>
      <c r="BOI34" s="61"/>
      <c r="BON34" s="61"/>
      <c r="BOS34" s="61"/>
      <c r="BOX34" s="61"/>
      <c r="BPC34" s="61"/>
      <c r="BPH34" s="61"/>
      <c r="BPM34" s="61"/>
      <c r="BPR34" s="61"/>
      <c r="BPW34" s="61"/>
      <c r="BQB34" s="61"/>
      <c r="BQG34" s="61"/>
      <c r="BQL34" s="61"/>
      <c r="BQQ34" s="61"/>
      <c r="BQV34" s="61"/>
      <c r="BRA34" s="61"/>
      <c r="BRF34" s="61"/>
      <c r="BRK34" s="61"/>
      <c r="BRP34" s="61"/>
      <c r="BRU34" s="61"/>
      <c r="BRZ34" s="61"/>
      <c r="BSE34" s="61"/>
      <c r="BSJ34" s="61"/>
      <c r="BSO34" s="61"/>
      <c r="BST34" s="61"/>
      <c r="BSY34" s="61"/>
      <c r="BTD34" s="61"/>
      <c r="BTI34" s="61"/>
      <c r="BTN34" s="61"/>
      <c r="BTS34" s="61"/>
      <c r="BTX34" s="61"/>
      <c r="BUC34" s="61"/>
      <c r="BUH34" s="61"/>
      <c r="BUM34" s="61"/>
      <c r="BUR34" s="61"/>
      <c r="BUW34" s="61"/>
      <c r="BVB34" s="61"/>
      <c r="BVG34" s="61"/>
      <c r="BVL34" s="61"/>
      <c r="BVQ34" s="61"/>
      <c r="BVV34" s="61"/>
      <c r="BWA34" s="61"/>
      <c r="BWF34" s="61"/>
      <c r="BWK34" s="61"/>
      <c r="BWP34" s="61"/>
      <c r="BWU34" s="61"/>
      <c r="BWZ34" s="61"/>
      <c r="BXE34" s="61"/>
      <c r="BXJ34" s="61"/>
      <c r="BXO34" s="61"/>
      <c r="BXT34" s="61"/>
      <c r="BXY34" s="61"/>
      <c r="BYD34" s="61"/>
      <c r="BYI34" s="61"/>
      <c r="BYN34" s="61"/>
      <c r="BYS34" s="61"/>
      <c r="BYX34" s="61"/>
      <c r="BZC34" s="61"/>
      <c r="BZH34" s="61"/>
      <c r="BZM34" s="61"/>
      <c r="BZR34" s="61"/>
      <c r="BZW34" s="61"/>
      <c r="CAB34" s="61"/>
      <c r="CAG34" s="61"/>
      <c r="CAL34" s="61"/>
      <c r="CAQ34" s="61"/>
      <c r="CAV34" s="61"/>
      <c r="CBA34" s="61"/>
      <c r="CBF34" s="61"/>
      <c r="CBK34" s="61"/>
      <c r="CBP34" s="61"/>
      <c r="CBU34" s="61"/>
      <c r="CBZ34" s="61"/>
      <c r="CCE34" s="61"/>
      <c r="CCJ34" s="61"/>
      <c r="CCO34" s="61"/>
      <c r="CCT34" s="61"/>
      <c r="CCY34" s="61"/>
      <c r="CDD34" s="61"/>
      <c r="CDI34" s="61"/>
      <c r="CDN34" s="61"/>
      <c r="CDS34" s="61"/>
      <c r="CDX34" s="61"/>
      <c r="CEC34" s="61"/>
      <c r="CEH34" s="61"/>
      <c r="CEM34" s="61"/>
      <c r="CER34" s="61"/>
      <c r="CEW34" s="61"/>
      <c r="CFB34" s="61"/>
      <c r="CFG34" s="61"/>
      <c r="CFL34" s="61"/>
      <c r="CFQ34" s="61"/>
      <c r="CFV34" s="61"/>
      <c r="CGA34" s="61"/>
      <c r="CGF34" s="61"/>
      <c r="CGK34" s="61"/>
      <c r="CGP34" s="61"/>
      <c r="CGU34" s="61"/>
      <c r="CGZ34" s="61"/>
      <c r="CHE34" s="61"/>
      <c r="CHJ34" s="61"/>
      <c r="CHO34" s="61"/>
      <c r="CHT34" s="61"/>
      <c r="CHY34" s="61"/>
      <c r="CID34" s="61"/>
      <c r="CII34" s="61"/>
      <c r="CIN34" s="61"/>
      <c r="CIS34" s="61"/>
      <c r="CIX34" s="61"/>
      <c r="CJC34" s="61"/>
      <c r="CJH34" s="61"/>
      <c r="CJM34" s="61"/>
      <c r="CJR34" s="61"/>
      <c r="CJW34" s="61"/>
      <c r="CKB34" s="61"/>
      <c r="CKG34" s="61"/>
      <c r="CKL34" s="61"/>
      <c r="CKQ34" s="61"/>
      <c r="CKV34" s="61"/>
      <c r="CLA34" s="61"/>
      <c r="CLF34" s="61"/>
      <c r="CLK34" s="61"/>
      <c r="CLP34" s="61"/>
      <c r="CLU34" s="61"/>
      <c r="CLZ34" s="61"/>
      <c r="CME34" s="61"/>
      <c r="CMJ34" s="61"/>
      <c r="CMO34" s="61"/>
      <c r="CMT34" s="61"/>
      <c r="CMY34" s="61"/>
      <c r="CND34" s="61"/>
      <c r="CNI34" s="61"/>
      <c r="CNN34" s="61"/>
      <c r="CNS34" s="61"/>
      <c r="CNX34" s="61"/>
      <c r="COC34" s="61"/>
      <c r="COH34" s="61"/>
      <c r="COM34" s="61"/>
      <c r="COR34" s="61"/>
      <c r="COW34" s="61"/>
      <c r="CPB34" s="61"/>
      <c r="CPG34" s="61"/>
      <c r="CPL34" s="61"/>
      <c r="CPQ34" s="61"/>
      <c r="CPV34" s="61"/>
      <c r="CQA34" s="61"/>
      <c r="CQF34" s="61"/>
      <c r="CQK34" s="61"/>
      <c r="CQP34" s="61"/>
      <c r="CQU34" s="61"/>
      <c r="CQZ34" s="61"/>
      <c r="CRE34" s="61"/>
      <c r="CRJ34" s="61"/>
      <c r="CRO34" s="61"/>
      <c r="CRT34" s="61"/>
      <c r="CRY34" s="61"/>
      <c r="CSD34" s="61"/>
      <c r="CSI34" s="61"/>
      <c r="CSN34" s="61"/>
      <c r="CSS34" s="61"/>
      <c r="CSX34" s="61"/>
      <c r="CTC34" s="61"/>
      <c r="CTH34" s="61"/>
      <c r="CTM34" s="61"/>
      <c r="CTR34" s="61"/>
      <c r="CTW34" s="61"/>
      <c r="CUB34" s="61"/>
      <c r="CUG34" s="61"/>
      <c r="CUL34" s="61"/>
      <c r="CUQ34" s="61"/>
      <c r="CUV34" s="61"/>
      <c r="CVA34" s="61"/>
      <c r="CVF34" s="61"/>
      <c r="CVK34" s="61"/>
      <c r="CVP34" s="61"/>
      <c r="CVU34" s="61"/>
      <c r="CVZ34" s="61"/>
      <c r="CWE34" s="61"/>
      <c r="CWJ34" s="61"/>
      <c r="CWO34" s="61"/>
      <c r="CWT34" s="61"/>
      <c r="CWY34" s="61"/>
      <c r="CXD34" s="61"/>
      <c r="CXI34" s="61"/>
      <c r="CXN34" s="61"/>
      <c r="CXS34" s="61"/>
      <c r="CXX34" s="61"/>
      <c r="CYC34" s="61"/>
      <c r="CYH34" s="61"/>
      <c r="CYM34" s="61"/>
      <c r="CYR34" s="61"/>
      <c r="CYW34" s="61"/>
      <c r="CZB34" s="61"/>
      <c r="CZG34" s="61"/>
      <c r="CZL34" s="61"/>
      <c r="CZQ34" s="61"/>
      <c r="CZV34" s="61"/>
      <c r="DAA34" s="61"/>
      <c r="DAF34" s="61"/>
      <c r="DAK34" s="61"/>
      <c r="DAP34" s="61"/>
      <c r="DAU34" s="61"/>
      <c r="DAZ34" s="61"/>
      <c r="DBE34" s="61"/>
      <c r="DBJ34" s="61"/>
      <c r="DBO34" s="61"/>
      <c r="DBT34" s="61"/>
      <c r="DBY34" s="61"/>
      <c r="DCD34" s="61"/>
      <c r="DCI34" s="61"/>
      <c r="DCN34" s="61"/>
      <c r="DCS34" s="61"/>
      <c r="DCX34" s="61"/>
      <c r="DDC34" s="61"/>
      <c r="DDH34" s="61"/>
      <c r="DDM34" s="61"/>
      <c r="DDR34" s="61"/>
      <c r="DDW34" s="61"/>
      <c r="DEB34" s="61"/>
      <c r="DEG34" s="61"/>
      <c r="DEL34" s="61"/>
      <c r="DEQ34" s="61"/>
      <c r="DEV34" s="61"/>
      <c r="DFA34" s="61"/>
      <c r="DFF34" s="61"/>
      <c r="DFK34" s="61"/>
      <c r="DFP34" s="61"/>
      <c r="DFU34" s="61"/>
      <c r="DFZ34" s="61"/>
      <c r="DGE34" s="61"/>
      <c r="DGJ34" s="61"/>
      <c r="DGO34" s="61"/>
      <c r="DGT34" s="61"/>
      <c r="DGY34" s="61"/>
      <c r="DHD34" s="61"/>
      <c r="DHI34" s="61"/>
      <c r="DHN34" s="61"/>
      <c r="DHS34" s="61"/>
      <c r="DHX34" s="61"/>
      <c r="DIC34" s="61"/>
      <c r="DIH34" s="61"/>
      <c r="DIM34" s="61"/>
      <c r="DIR34" s="61"/>
      <c r="DIW34" s="61"/>
      <c r="DJB34" s="61"/>
      <c r="DJG34" s="61"/>
      <c r="DJL34" s="61"/>
      <c r="DJQ34" s="61"/>
      <c r="DJV34" s="61"/>
      <c r="DKA34" s="61"/>
      <c r="DKF34" s="61"/>
      <c r="DKK34" s="61"/>
      <c r="DKP34" s="61"/>
      <c r="DKU34" s="61"/>
      <c r="DKZ34" s="61"/>
      <c r="DLE34" s="61"/>
      <c r="DLJ34" s="61"/>
      <c r="DLO34" s="61"/>
      <c r="DLT34" s="61"/>
      <c r="DLY34" s="61"/>
      <c r="DMD34" s="61"/>
      <c r="DMI34" s="61"/>
      <c r="DMN34" s="61"/>
      <c r="DMS34" s="61"/>
      <c r="DMX34" s="61"/>
      <c r="DNC34" s="61"/>
      <c r="DNH34" s="61"/>
      <c r="DNM34" s="61"/>
      <c r="DNR34" s="61"/>
      <c r="DNW34" s="61"/>
      <c r="DOB34" s="61"/>
      <c r="DOG34" s="61"/>
      <c r="DOL34" s="61"/>
      <c r="DOQ34" s="61"/>
      <c r="DOV34" s="61"/>
      <c r="DPA34" s="61"/>
      <c r="DPF34" s="61"/>
      <c r="DPK34" s="61"/>
      <c r="DPP34" s="61"/>
      <c r="DPU34" s="61"/>
      <c r="DPZ34" s="61"/>
      <c r="DQE34" s="61"/>
      <c r="DQJ34" s="61"/>
      <c r="DQO34" s="61"/>
      <c r="DQT34" s="61"/>
      <c r="DQY34" s="61"/>
      <c r="DRD34" s="61"/>
      <c r="DRI34" s="61"/>
      <c r="DRN34" s="61"/>
      <c r="DRS34" s="61"/>
      <c r="DRX34" s="61"/>
      <c r="DSC34" s="61"/>
      <c r="DSH34" s="61"/>
      <c r="DSM34" s="61"/>
      <c r="DSR34" s="61"/>
      <c r="DSW34" s="61"/>
      <c r="DTB34" s="61"/>
      <c r="DTG34" s="61"/>
      <c r="DTL34" s="61"/>
      <c r="DTQ34" s="61"/>
      <c r="DTV34" s="61"/>
      <c r="DUA34" s="61"/>
      <c r="DUF34" s="61"/>
      <c r="DUK34" s="61"/>
      <c r="DUP34" s="61"/>
      <c r="DUU34" s="61"/>
      <c r="DUZ34" s="61"/>
      <c r="DVE34" s="61"/>
      <c r="DVJ34" s="61"/>
      <c r="DVO34" s="61"/>
      <c r="DVT34" s="61"/>
      <c r="DVY34" s="61"/>
      <c r="DWD34" s="61"/>
      <c r="DWI34" s="61"/>
      <c r="DWN34" s="61"/>
      <c r="DWS34" s="61"/>
      <c r="DWX34" s="61"/>
      <c r="DXC34" s="61"/>
      <c r="DXH34" s="61"/>
      <c r="DXM34" s="61"/>
      <c r="DXR34" s="61"/>
      <c r="DXW34" s="61"/>
      <c r="DYB34" s="61"/>
      <c r="DYG34" s="61"/>
      <c r="DYL34" s="61"/>
      <c r="DYQ34" s="61"/>
      <c r="DYV34" s="61"/>
      <c r="DZA34" s="61"/>
      <c r="DZF34" s="61"/>
      <c r="DZK34" s="61"/>
      <c r="DZP34" s="61"/>
      <c r="DZU34" s="61"/>
      <c r="DZZ34" s="61"/>
      <c r="EAE34" s="61"/>
      <c r="EAJ34" s="61"/>
      <c r="EAO34" s="61"/>
      <c r="EAT34" s="61"/>
      <c r="EAY34" s="61"/>
      <c r="EBD34" s="61"/>
      <c r="EBI34" s="61"/>
      <c r="EBN34" s="61"/>
      <c r="EBS34" s="61"/>
      <c r="EBX34" s="61"/>
      <c r="ECC34" s="61"/>
      <c r="ECH34" s="61"/>
      <c r="ECM34" s="61"/>
      <c r="ECR34" s="61"/>
      <c r="ECW34" s="61"/>
      <c r="EDB34" s="61"/>
      <c r="EDG34" s="61"/>
      <c r="EDL34" s="61"/>
      <c r="EDQ34" s="61"/>
      <c r="EDV34" s="61"/>
      <c r="EEA34" s="61"/>
      <c r="EEF34" s="61"/>
      <c r="EEK34" s="61"/>
      <c r="EEP34" s="61"/>
      <c r="EEU34" s="61"/>
      <c r="EEZ34" s="61"/>
      <c r="EFE34" s="61"/>
      <c r="EFJ34" s="61"/>
      <c r="EFO34" s="61"/>
      <c r="EFT34" s="61"/>
      <c r="EFY34" s="61"/>
      <c r="EGD34" s="61"/>
      <c r="EGI34" s="61"/>
      <c r="EGN34" s="61"/>
      <c r="EGS34" s="61"/>
      <c r="EGX34" s="61"/>
      <c r="EHC34" s="61"/>
      <c r="EHH34" s="61"/>
      <c r="EHM34" s="61"/>
      <c r="EHR34" s="61"/>
      <c r="EHW34" s="61"/>
      <c r="EIB34" s="61"/>
      <c r="EIG34" s="61"/>
      <c r="EIL34" s="61"/>
      <c r="EIQ34" s="61"/>
      <c r="EIV34" s="61"/>
      <c r="EJA34" s="61"/>
      <c r="EJF34" s="61"/>
      <c r="EJK34" s="61"/>
      <c r="EJP34" s="61"/>
      <c r="EJU34" s="61"/>
      <c r="EJZ34" s="61"/>
      <c r="EKE34" s="61"/>
      <c r="EKJ34" s="61"/>
      <c r="EKO34" s="61"/>
      <c r="EKT34" s="61"/>
      <c r="EKY34" s="61"/>
      <c r="ELD34" s="61"/>
      <c r="ELI34" s="61"/>
      <c r="ELN34" s="61"/>
      <c r="ELS34" s="61"/>
      <c r="ELX34" s="61"/>
      <c r="EMC34" s="61"/>
      <c r="EMH34" s="61"/>
      <c r="EMM34" s="61"/>
      <c r="EMR34" s="61"/>
      <c r="EMW34" s="61"/>
      <c r="ENB34" s="61"/>
      <c r="ENG34" s="61"/>
      <c r="ENL34" s="61"/>
      <c r="ENQ34" s="61"/>
      <c r="ENV34" s="61"/>
      <c r="EOA34" s="61"/>
      <c r="EOF34" s="61"/>
      <c r="EOK34" s="61"/>
      <c r="EOP34" s="61"/>
      <c r="EOU34" s="61"/>
      <c r="EOZ34" s="61"/>
      <c r="EPE34" s="61"/>
      <c r="EPJ34" s="61"/>
      <c r="EPO34" s="61"/>
      <c r="EPT34" s="61"/>
      <c r="EPY34" s="61"/>
      <c r="EQD34" s="61"/>
      <c r="EQI34" s="61"/>
      <c r="EQN34" s="61"/>
      <c r="EQS34" s="61"/>
      <c r="EQX34" s="61"/>
      <c r="ERC34" s="61"/>
      <c r="ERH34" s="61"/>
      <c r="ERM34" s="61"/>
      <c r="ERR34" s="61"/>
      <c r="ERW34" s="61"/>
      <c r="ESB34" s="61"/>
      <c r="ESG34" s="61"/>
      <c r="ESL34" s="61"/>
      <c r="ESQ34" s="61"/>
      <c r="ESV34" s="61"/>
      <c r="ETA34" s="61"/>
      <c r="ETF34" s="61"/>
      <c r="ETK34" s="61"/>
      <c r="ETP34" s="61"/>
      <c r="ETU34" s="61"/>
      <c r="ETZ34" s="61"/>
      <c r="EUE34" s="61"/>
      <c r="EUJ34" s="61"/>
      <c r="EUO34" s="61"/>
      <c r="EUT34" s="61"/>
      <c r="EUY34" s="61"/>
      <c r="EVD34" s="61"/>
      <c r="EVI34" s="61"/>
      <c r="EVN34" s="61"/>
      <c r="EVS34" s="61"/>
      <c r="EVX34" s="61"/>
      <c r="EWC34" s="61"/>
      <c r="EWH34" s="61"/>
      <c r="EWM34" s="61"/>
      <c r="EWR34" s="61"/>
      <c r="EWW34" s="61"/>
      <c r="EXB34" s="61"/>
      <c r="EXG34" s="61"/>
      <c r="EXL34" s="61"/>
      <c r="EXQ34" s="61"/>
      <c r="EXV34" s="61"/>
      <c r="EYA34" s="61"/>
      <c r="EYF34" s="61"/>
      <c r="EYK34" s="61"/>
      <c r="EYP34" s="61"/>
      <c r="EYU34" s="61"/>
      <c r="EYZ34" s="61"/>
      <c r="EZE34" s="61"/>
      <c r="EZJ34" s="61"/>
      <c r="EZO34" s="61"/>
      <c r="EZT34" s="61"/>
      <c r="EZY34" s="61"/>
      <c r="FAD34" s="61"/>
      <c r="FAI34" s="61"/>
      <c r="FAN34" s="61"/>
      <c r="FAS34" s="61"/>
      <c r="FAX34" s="61"/>
      <c r="FBC34" s="61"/>
      <c r="FBH34" s="61"/>
      <c r="FBM34" s="61"/>
      <c r="FBR34" s="61"/>
      <c r="FBW34" s="61"/>
      <c r="FCB34" s="61"/>
      <c r="FCG34" s="61"/>
      <c r="FCL34" s="61"/>
      <c r="FCQ34" s="61"/>
      <c r="FCV34" s="61"/>
      <c r="FDA34" s="61"/>
      <c r="FDF34" s="61"/>
      <c r="FDK34" s="61"/>
      <c r="FDP34" s="61"/>
      <c r="FDU34" s="61"/>
      <c r="FDZ34" s="61"/>
      <c r="FEE34" s="61"/>
      <c r="FEJ34" s="61"/>
      <c r="FEO34" s="61"/>
      <c r="FET34" s="61"/>
      <c r="FEY34" s="61"/>
      <c r="FFD34" s="61"/>
      <c r="FFI34" s="61"/>
      <c r="FFN34" s="61"/>
      <c r="FFS34" s="61"/>
      <c r="FFX34" s="61"/>
      <c r="FGC34" s="61"/>
      <c r="FGH34" s="61"/>
      <c r="FGM34" s="61"/>
      <c r="FGR34" s="61"/>
      <c r="FGW34" s="61"/>
      <c r="FHB34" s="61"/>
      <c r="FHG34" s="61"/>
      <c r="FHL34" s="61"/>
      <c r="FHQ34" s="61"/>
      <c r="FHV34" s="61"/>
      <c r="FIA34" s="61"/>
      <c r="FIF34" s="61"/>
      <c r="FIK34" s="61"/>
      <c r="FIP34" s="61"/>
      <c r="FIU34" s="61"/>
      <c r="FIZ34" s="61"/>
      <c r="FJE34" s="61"/>
      <c r="FJJ34" s="61"/>
      <c r="FJO34" s="61"/>
      <c r="FJT34" s="61"/>
      <c r="FJY34" s="61"/>
      <c r="FKD34" s="61"/>
      <c r="FKI34" s="61"/>
      <c r="FKN34" s="61"/>
      <c r="FKS34" s="61"/>
      <c r="FKX34" s="61"/>
      <c r="FLC34" s="61"/>
      <c r="FLH34" s="61"/>
      <c r="FLM34" s="61"/>
      <c r="FLR34" s="61"/>
      <c r="FLW34" s="61"/>
      <c r="FMB34" s="61"/>
      <c r="FMG34" s="61"/>
      <c r="FML34" s="61"/>
      <c r="FMQ34" s="61"/>
      <c r="FMV34" s="61"/>
      <c r="FNA34" s="61"/>
      <c r="FNF34" s="61"/>
      <c r="FNK34" s="61"/>
      <c r="FNP34" s="61"/>
      <c r="FNU34" s="61"/>
      <c r="FNZ34" s="61"/>
      <c r="FOE34" s="61"/>
      <c r="FOJ34" s="61"/>
      <c r="FOO34" s="61"/>
      <c r="FOT34" s="61"/>
      <c r="FOY34" s="61"/>
      <c r="FPD34" s="61"/>
      <c r="FPI34" s="61"/>
      <c r="FPN34" s="61"/>
      <c r="FPS34" s="61"/>
      <c r="FPX34" s="61"/>
      <c r="FQC34" s="61"/>
      <c r="FQH34" s="61"/>
      <c r="FQM34" s="61"/>
      <c r="FQR34" s="61"/>
      <c r="FQW34" s="61"/>
      <c r="FRB34" s="61"/>
      <c r="FRG34" s="61"/>
      <c r="FRL34" s="61"/>
      <c r="FRQ34" s="61"/>
      <c r="FRV34" s="61"/>
      <c r="FSA34" s="61"/>
      <c r="FSF34" s="61"/>
      <c r="FSK34" s="61"/>
      <c r="FSP34" s="61"/>
      <c r="FSU34" s="61"/>
      <c r="FSZ34" s="61"/>
      <c r="FTE34" s="61"/>
      <c r="FTJ34" s="61"/>
      <c r="FTO34" s="61"/>
      <c r="FTT34" s="61"/>
      <c r="FTY34" s="61"/>
      <c r="FUD34" s="61"/>
      <c r="FUI34" s="61"/>
      <c r="FUN34" s="61"/>
      <c r="FUS34" s="61"/>
      <c r="FUX34" s="61"/>
      <c r="FVC34" s="61"/>
      <c r="FVH34" s="61"/>
      <c r="FVM34" s="61"/>
      <c r="FVR34" s="61"/>
      <c r="FVW34" s="61"/>
      <c r="FWB34" s="61"/>
      <c r="FWG34" s="61"/>
      <c r="FWL34" s="61"/>
      <c r="FWQ34" s="61"/>
      <c r="FWV34" s="61"/>
      <c r="FXA34" s="61"/>
      <c r="FXF34" s="61"/>
      <c r="FXK34" s="61"/>
      <c r="FXP34" s="61"/>
      <c r="FXU34" s="61"/>
      <c r="FXZ34" s="61"/>
      <c r="FYE34" s="61"/>
      <c r="FYJ34" s="61"/>
      <c r="FYO34" s="61"/>
      <c r="FYT34" s="61"/>
      <c r="FYY34" s="61"/>
      <c r="FZD34" s="61"/>
      <c r="FZI34" s="61"/>
      <c r="FZN34" s="61"/>
      <c r="FZS34" s="61"/>
      <c r="FZX34" s="61"/>
      <c r="GAC34" s="61"/>
      <c r="GAH34" s="61"/>
      <c r="GAM34" s="61"/>
      <c r="GAR34" s="61"/>
      <c r="GAW34" s="61"/>
      <c r="GBB34" s="61"/>
      <c r="GBG34" s="61"/>
      <c r="GBL34" s="61"/>
      <c r="GBQ34" s="61"/>
      <c r="GBV34" s="61"/>
      <c r="GCA34" s="61"/>
      <c r="GCF34" s="61"/>
      <c r="GCK34" s="61"/>
      <c r="GCP34" s="61"/>
      <c r="GCU34" s="61"/>
      <c r="GCZ34" s="61"/>
      <c r="GDE34" s="61"/>
      <c r="GDJ34" s="61"/>
      <c r="GDO34" s="61"/>
      <c r="GDT34" s="61"/>
      <c r="GDY34" s="61"/>
      <c r="GED34" s="61"/>
      <c r="GEI34" s="61"/>
      <c r="GEN34" s="61"/>
      <c r="GES34" s="61"/>
      <c r="GEX34" s="61"/>
      <c r="GFC34" s="61"/>
      <c r="GFH34" s="61"/>
      <c r="GFM34" s="61"/>
      <c r="GFR34" s="61"/>
      <c r="GFW34" s="61"/>
      <c r="GGB34" s="61"/>
      <c r="GGG34" s="61"/>
      <c r="GGL34" s="61"/>
      <c r="GGQ34" s="61"/>
      <c r="GGV34" s="61"/>
      <c r="GHA34" s="61"/>
      <c r="GHF34" s="61"/>
      <c r="GHK34" s="61"/>
      <c r="GHP34" s="61"/>
      <c r="GHU34" s="61"/>
      <c r="GHZ34" s="61"/>
      <c r="GIE34" s="61"/>
      <c r="GIJ34" s="61"/>
      <c r="GIO34" s="61"/>
      <c r="GIT34" s="61"/>
      <c r="GIY34" s="61"/>
      <c r="GJD34" s="61"/>
      <c r="GJI34" s="61"/>
      <c r="GJN34" s="61"/>
      <c r="GJS34" s="61"/>
      <c r="GJX34" s="61"/>
      <c r="GKC34" s="61"/>
      <c r="GKH34" s="61"/>
      <c r="GKM34" s="61"/>
      <c r="GKR34" s="61"/>
      <c r="GKW34" s="61"/>
      <c r="GLB34" s="61"/>
      <c r="GLG34" s="61"/>
      <c r="GLL34" s="61"/>
      <c r="GLQ34" s="61"/>
      <c r="GLV34" s="61"/>
      <c r="GMA34" s="61"/>
      <c r="GMF34" s="61"/>
      <c r="GMK34" s="61"/>
      <c r="GMP34" s="61"/>
      <c r="GMU34" s="61"/>
      <c r="GMZ34" s="61"/>
      <c r="GNE34" s="61"/>
      <c r="GNJ34" s="61"/>
      <c r="GNO34" s="61"/>
      <c r="GNT34" s="61"/>
      <c r="GNY34" s="61"/>
      <c r="GOD34" s="61"/>
      <c r="GOI34" s="61"/>
      <c r="GON34" s="61"/>
      <c r="GOS34" s="61"/>
      <c r="GOX34" s="61"/>
      <c r="GPC34" s="61"/>
      <c r="GPH34" s="61"/>
      <c r="GPM34" s="61"/>
      <c r="GPR34" s="61"/>
      <c r="GPW34" s="61"/>
      <c r="GQB34" s="61"/>
      <c r="GQG34" s="61"/>
      <c r="GQL34" s="61"/>
      <c r="GQQ34" s="61"/>
      <c r="GQV34" s="61"/>
      <c r="GRA34" s="61"/>
      <c r="GRF34" s="61"/>
      <c r="GRK34" s="61"/>
      <c r="GRP34" s="61"/>
      <c r="GRU34" s="61"/>
      <c r="GRZ34" s="61"/>
      <c r="GSE34" s="61"/>
      <c r="GSJ34" s="61"/>
      <c r="GSO34" s="61"/>
      <c r="GST34" s="61"/>
      <c r="GSY34" s="61"/>
      <c r="GTD34" s="61"/>
      <c r="GTI34" s="61"/>
      <c r="GTN34" s="61"/>
      <c r="GTS34" s="61"/>
      <c r="GTX34" s="61"/>
      <c r="GUC34" s="61"/>
      <c r="GUH34" s="61"/>
      <c r="GUM34" s="61"/>
      <c r="GUR34" s="61"/>
      <c r="GUW34" s="61"/>
      <c r="GVB34" s="61"/>
      <c r="GVG34" s="61"/>
      <c r="GVL34" s="61"/>
      <c r="GVQ34" s="61"/>
      <c r="GVV34" s="61"/>
      <c r="GWA34" s="61"/>
      <c r="GWF34" s="61"/>
      <c r="GWK34" s="61"/>
      <c r="GWP34" s="61"/>
      <c r="GWU34" s="61"/>
      <c r="GWZ34" s="61"/>
      <c r="GXE34" s="61"/>
      <c r="GXJ34" s="61"/>
      <c r="GXO34" s="61"/>
      <c r="GXT34" s="61"/>
      <c r="GXY34" s="61"/>
      <c r="GYD34" s="61"/>
      <c r="GYI34" s="61"/>
      <c r="GYN34" s="61"/>
      <c r="GYS34" s="61"/>
      <c r="GYX34" s="61"/>
      <c r="GZC34" s="61"/>
      <c r="GZH34" s="61"/>
      <c r="GZM34" s="61"/>
      <c r="GZR34" s="61"/>
      <c r="GZW34" s="61"/>
      <c r="HAB34" s="61"/>
      <c r="HAG34" s="61"/>
      <c r="HAL34" s="61"/>
      <c r="HAQ34" s="61"/>
      <c r="HAV34" s="61"/>
      <c r="HBA34" s="61"/>
      <c r="HBF34" s="61"/>
      <c r="HBK34" s="61"/>
      <c r="HBP34" s="61"/>
      <c r="HBU34" s="61"/>
      <c r="HBZ34" s="61"/>
      <c r="HCE34" s="61"/>
      <c r="HCJ34" s="61"/>
      <c r="HCO34" s="61"/>
      <c r="HCT34" s="61"/>
      <c r="HCY34" s="61"/>
      <c r="HDD34" s="61"/>
      <c r="HDI34" s="61"/>
      <c r="HDN34" s="61"/>
      <c r="HDS34" s="61"/>
      <c r="HDX34" s="61"/>
      <c r="HEC34" s="61"/>
      <c r="HEH34" s="61"/>
      <c r="HEM34" s="61"/>
      <c r="HER34" s="61"/>
      <c r="HEW34" s="61"/>
      <c r="HFB34" s="61"/>
      <c r="HFG34" s="61"/>
      <c r="HFL34" s="61"/>
      <c r="HFQ34" s="61"/>
      <c r="HFV34" s="61"/>
      <c r="HGA34" s="61"/>
      <c r="HGF34" s="61"/>
      <c r="HGK34" s="61"/>
      <c r="HGP34" s="61"/>
      <c r="HGU34" s="61"/>
      <c r="HGZ34" s="61"/>
      <c r="HHE34" s="61"/>
      <c r="HHJ34" s="61"/>
      <c r="HHO34" s="61"/>
      <c r="HHT34" s="61"/>
      <c r="HHY34" s="61"/>
      <c r="HID34" s="61"/>
      <c r="HII34" s="61"/>
      <c r="HIN34" s="61"/>
      <c r="HIS34" s="61"/>
      <c r="HIX34" s="61"/>
      <c r="HJC34" s="61"/>
      <c r="HJH34" s="61"/>
      <c r="HJM34" s="61"/>
      <c r="HJR34" s="61"/>
      <c r="HJW34" s="61"/>
      <c r="HKB34" s="61"/>
      <c r="HKG34" s="61"/>
      <c r="HKL34" s="61"/>
      <c r="HKQ34" s="61"/>
      <c r="HKV34" s="61"/>
      <c r="HLA34" s="61"/>
      <c r="HLF34" s="61"/>
      <c r="HLK34" s="61"/>
      <c r="HLP34" s="61"/>
      <c r="HLU34" s="61"/>
      <c r="HLZ34" s="61"/>
      <c r="HME34" s="61"/>
      <c r="HMJ34" s="61"/>
      <c r="HMO34" s="61"/>
      <c r="HMT34" s="61"/>
      <c r="HMY34" s="61"/>
      <c r="HND34" s="61"/>
      <c r="HNI34" s="61"/>
      <c r="HNN34" s="61"/>
      <c r="HNS34" s="61"/>
      <c r="HNX34" s="61"/>
      <c r="HOC34" s="61"/>
      <c r="HOH34" s="61"/>
      <c r="HOM34" s="61"/>
      <c r="HOR34" s="61"/>
      <c r="HOW34" s="61"/>
      <c r="HPB34" s="61"/>
      <c r="HPG34" s="61"/>
      <c r="HPL34" s="61"/>
      <c r="HPQ34" s="61"/>
      <c r="HPV34" s="61"/>
      <c r="HQA34" s="61"/>
      <c r="HQF34" s="61"/>
      <c r="HQK34" s="61"/>
      <c r="HQP34" s="61"/>
      <c r="HQU34" s="61"/>
      <c r="HQZ34" s="61"/>
      <c r="HRE34" s="61"/>
      <c r="HRJ34" s="61"/>
      <c r="HRO34" s="61"/>
      <c r="HRT34" s="61"/>
      <c r="HRY34" s="61"/>
      <c r="HSD34" s="61"/>
      <c r="HSI34" s="61"/>
      <c r="HSN34" s="61"/>
      <c r="HSS34" s="61"/>
      <c r="HSX34" s="61"/>
      <c r="HTC34" s="61"/>
      <c r="HTH34" s="61"/>
      <c r="HTM34" s="61"/>
      <c r="HTR34" s="61"/>
      <c r="HTW34" s="61"/>
      <c r="HUB34" s="61"/>
      <c r="HUG34" s="61"/>
      <c r="HUL34" s="61"/>
      <c r="HUQ34" s="61"/>
      <c r="HUV34" s="61"/>
      <c r="HVA34" s="61"/>
      <c r="HVF34" s="61"/>
      <c r="HVK34" s="61"/>
      <c r="HVP34" s="61"/>
      <c r="HVU34" s="61"/>
      <c r="HVZ34" s="61"/>
      <c r="HWE34" s="61"/>
      <c r="HWJ34" s="61"/>
      <c r="HWO34" s="61"/>
      <c r="HWT34" s="61"/>
      <c r="HWY34" s="61"/>
      <c r="HXD34" s="61"/>
      <c r="HXI34" s="61"/>
      <c r="HXN34" s="61"/>
      <c r="HXS34" s="61"/>
      <c r="HXX34" s="61"/>
      <c r="HYC34" s="61"/>
      <c r="HYH34" s="61"/>
      <c r="HYM34" s="61"/>
      <c r="HYR34" s="61"/>
      <c r="HYW34" s="61"/>
      <c r="HZB34" s="61"/>
      <c r="HZG34" s="61"/>
      <c r="HZL34" s="61"/>
      <c r="HZQ34" s="61"/>
      <c r="HZV34" s="61"/>
      <c r="IAA34" s="61"/>
      <c r="IAF34" s="61"/>
      <c r="IAK34" s="61"/>
      <c r="IAP34" s="61"/>
      <c r="IAU34" s="61"/>
      <c r="IAZ34" s="61"/>
      <c r="IBE34" s="61"/>
      <c r="IBJ34" s="61"/>
      <c r="IBO34" s="61"/>
      <c r="IBT34" s="61"/>
      <c r="IBY34" s="61"/>
      <c r="ICD34" s="61"/>
      <c r="ICI34" s="61"/>
      <c r="ICN34" s="61"/>
      <c r="ICS34" s="61"/>
      <c r="ICX34" s="61"/>
      <c r="IDC34" s="61"/>
      <c r="IDH34" s="61"/>
      <c r="IDM34" s="61"/>
      <c r="IDR34" s="61"/>
      <c r="IDW34" s="61"/>
      <c r="IEB34" s="61"/>
      <c r="IEG34" s="61"/>
      <c r="IEL34" s="61"/>
      <c r="IEQ34" s="61"/>
      <c r="IEV34" s="61"/>
      <c r="IFA34" s="61"/>
      <c r="IFF34" s="61"/>
      <c r="IFK34" s="61"/>
      <c r="IFP34" s="61"/>
      <c r="IFU34" s="61"/>
      <c r="IFZ34" s="61"/>
      <c r="IGE34" s="61"/>
      <c r="IGJ34" s="61"/>
      <c r="IGO34" s="61"/>
      <c r="IGT34" s="61"/>
      <c r="IGY34" s="61"/>
      <c r="IHD34" s="61"/>
      <c r="IHI34" s="61"/>
      <c r="IHN34" s="61"/>
      <c r="IHS34" s="61"/>
      <c r="IHX34" s="61"/>
      <c r="IIC34" s="61"/>
      <c r="IIH34" s="61"/>
      <c r="IIM34" s="61"/>
      <c r="IIR34" s="61"/>
      <c r="IIW34" s="61"/>
      <c r="IJB34" s="61"/>
      <c r="IJG34" s="61"/>
      <c r="IJL34" s="61"/>
      <c r="IJQ34" s="61"/>
      <c r="IJV34" s="61"/>
      <c r="IKA34" s="61"/>
      <c r="IKF34" s="61"/>
      <c r="IKK34" s="61"/>
      <c r="IKP34" s="61"/>
      <c r="IKU34" s="61"/>
      <c r="IKZ34" s="61"/>
      <c r="ILE34" s="61"/>
      <c r="ILJ34" s="61"/>
      <c r="ILO34" s="61"/>
      <c r="ILT34" s="61"/>
      <c r="ILY34" s="61"/>
      <c r="IMD34" s="61"/>
      <c r="IMI34" s="61"/>
      <c r="IMN34" s="61"/>
      <c r="IMS34" s="61"/>
      <c r="IMX34" s="61"/>
      <c r="INC34" s="61"/>
      <c r="INH34" s="61"/>
      <c r="INM34" s="61"/>
      <c r="INR34" s="61"/>
      <c r="INW34" s="61"/>
      <c r="IOB34" s="61"/>
      <c r="IOG34" s="61"/>
      <c r="IOL34" s="61"/>
      <c r="IOQ34" s="61"/>
      <c r="IOV34" s="61"/>
      <c r="IPA34" s="61"/>
      <c r="IPF34" s="61"/>
      <c r="IPK34" s="61"/>
      <c r="IPP34" s="61"/>
      <c r="IPU34" s="61"/>
      <c r="IPZ34" s="61"/>
      <c r="IQE34" s="61"/>
      <c r="IQJ34" s="61"/>
      <c r="IQO34" s="61"/>
      <c r="IQT34" s="61"/>
      <c r="IQY34" s="61"/>
      <c r="IRD34" s="61"/>
      <c r="IRI34" s="61"/>
      <c r="IRN34" s="61"/>
      <c r="IRS34" s="61"/>
      <c r="IRX34" s="61"/>
      <c r="ISC34" s="61"/>
      <c r="ISH34" s="61"/>
      <c r="ISM34" s="61"/>
      <c r="ISR34" s="61"/>
      <c r="ISW34" s="61"/>
      <c r="ITB34" s="61"/>
      <c r="ITG34" s="61"/>
      <c r="ITL34" s="61"/>
      <c r="ITQ34" s="61"/>
      <c r="ITV34" s="61"/>
      <c r="IUA34" s="61"/>
      <c r="IUF34" s="61"/>
      <c r="IUK34" s="61"/>
      <c r="IUP34" s="61"/>
      <c r="IUU34" s="61"/>
      <c r="IUZ34" s="61"/>
      <c r="IVE34" s="61"/>
      <c r="IVJ34" s="61"/>
      <c r="IVO34" s="61"/>
      <c r="IVT34" s="61"/>
      <c r="IVY34" s="61"/>
      <c r="IWD34" s="61"/>
      <c r="IWI34" s="61"/>
      <c r="IWN34" s="61"/>
      <c r="IWS34" s="61"/>
      <c r="IWX34" s="61"/>
      <c r="IXC34" s="61"/>
      <c r="IXH34" s="61"/>
      <c r="IXM34" s="61"/>
      <c r="IXR34" s="61"/>
      <c r="IXW34" s="61"/>
      <c r="IYB34" s="61"/>
      <c r="IYG34" s="61"/>
      <c r="IYL34" s="61"/>
      <c r="IYQ34" s="61"/>
      <c r="IYV34" s="61"/>
      <c r="IZA34" s="61"/>
      <c r="IZF34" s="61"/>
      <c r="IZK34" s="61"/>
      <c r="IZP34" s="61"/>
      <c r="IZU34" s="61"/>
      <c r="IZZ34" s="61"/>
      <c r="JAE34" s="61"/>
      <c r="JAJ34" s="61"/>
      <c r="JAO34" s="61"/>
      <c r="JAT34" s="61"/>
      <c r="JAY34" s="61"/>
      <c r="JBD34" s="61"/>
      <c r="JBI34" s="61"/>
      <c r="JBN34" s="61"/>
      <c r="JBS34" s="61"/>
      <c r="JBX34" s="61"/>
      <c r="JCC34" s="61"/>
      <c r="JCH34" s="61"/>
      <c r="JCM34" s="61"/>
      <c r="JCR34" s="61"/>
      <c r="JCW34" s="61"/>
      <c r="JDB34" s="61"/>
      <c r="JDG34" s="61"/>
      <c r="JDL34" s="61"/>
      <c r="JDQ34" s="61"/>
      <c r="JDV34" s="61"/>
      <c r="JEA34" s="61"/>
      <c r="JEF34" s="61"/>
      <c r="JEK34" s="61"/>
      <c r="JEP34" s="61"/>
      <c r="JEU34" s="61"/>
      <c r="JEZ34" s="61"/>
      <c r="JFE34" s="61"/>
      <c r="JFJ34" s="61"/>
      <c r="JFO34" s="61"/>
      <c r="JFT34" s="61"/>
      <c r="JFY34" s="61"/>
      <c r="JGD34" s="61"/>
      <c r="JGI34" s="61"/>
      <c r="JGN34" s="61"/>
      <c r="JGS34" s="61"/>
      <c r="JGX34" s="61"/>
      <c r="JHC34" s="61"/>
      <c r="JHH34" s="61"/>
      <c r="JHM34" s="61"/>
      <c r="JHR34" s="61"/>
      <c r="JHW34" s="61"/>
      <c r="JIB34" s="61"/>
      <c r="JIG34" s="61"/>
      <c r="JIL34" s="61"/>
      <c r="JIQ34" s="61"/>
      <c r="JIV34" s="61"/>
      <c r="JJA34" s="61"/>
      <c r="JJF34" s="61"/>
      <c r="JJK34" s="61"/>
      <c r="JJP34" s="61"/>
      <c r="JJU34" s="61"/>
      <c r="JJZ34" s="61"/>
      <c r="JKE34" s="61"/>
      <c r="JKJ34" s="61"/>
      <c r="JKO34" s="61"/>
      <c r="JKT34" s="61"/>
      <c r="JKY34" s="61"/>
      <c r="JLD34" s="61"/>
      <c r="JLI34" s="61"/>
      <c r="JLN34" s="61"/>
      <c r="JLS34" s="61"/>
      <c r="JLX34" s="61"/>
      <c r="JMC34" s="61"/>
      <c r="JMH34" s="61"/>
      <c r="JMM34" s="61"/>
      <c r="JMR34" s="61"/>
      <c r="JMW34" s="61"/>
      <c r="JNB34" s="61"/>
      <c r="JNG34" s="61"/>
      <c r="JNL34" s="61"/>
      <c r="JNQ34" s="61"/>
      <c r="JNV34" s="61"/>
      <c r="JOA34" s="61"/>
      <c r="JOF34" s="61"/>
      <c r="JOK34" s="61"/>
      <c r="JOP34" s="61"/>
      <c r="JOU34" s="61"/>
      <c r="JOZ34" s="61"/>
      <c r="JPE34" s="61"/>
      <c r="JPJ34" s="61"/>
      <c r="JPO34" s="61"/>
      <c r="JPT34" s="61"/>
      <c r="JPY34" s="61"/>
      <c r="JQD34" s="61"/>
      <c r="JQI34" s="61"/>
      <c r="JQN34" s="61"/>
      <c r="JQS34" s="61"/>
      <c r="JQX34" s="61"/>
      <c r="JRC34" s="61"/>
      <c r="JRH34" s="61"/>
      <c r="JRM34" s="61"/>
      <c r="JRR34" s="61"/>
      <c r="JRW34" s="61"/>
      <c r="JSB34" s="61"/>
      <c r="JSG34" s="61"/>
      <c r="JSL34" s="61"/>
      <c r="JSQ34" s="61"/>
      <c r="JSV34" s="61"/>
      <c r="JTA34" s="61"/>
      <c r="JTF34" s="61"/>
      <c r="JTK34" s="61"/>
      <c r="JTP34" s="61"/>
      <c r="JTU34" s="61"/>
      <c r="JTZ34" s="61"/>
      <c r="JUE34" s="61"/>
      <c r="JUJ34" s="61"/>
      <c r="JUO34" s="61"/>
      <c r="JUT34" s="61"/>
      <c r="JUY34" s="61"/>
      <c r="JVD34" s="61"/>
      <c r="JVI34" s="61"/>
      <c r="JVN34" s="61"/>
      <c r="JVS34" s="61"/>
      <c r="JVX34" s="61"/>
      <c r="JWC34" s="61"/>
      <c r="JWH34" s="61"/>
      <c r="JWM34" s="61"/>
      <c r="JWR34" s="61"/>
      <c r="JWW34" s="61"/>
      <c r="JXB34" s="61"/>
      <c r="JXG34" s="61"/>
      <c r="JXL34" s="61"/>
      <c r="JXQ34" s="61"/>
      <c r="JXV34" s="61"/>
      <c r="JYA34" s="61"/>
      <c r="JYF34" s="61"/>
      <c r="JYK34" s="61"/>
      <c r="JYP34" s="61"/>
      <c r="JYU34" s="61"/>
      <c r="JYZ34" s="61"/>
      <c r="JZE34" s="61"/>
      <c r="JZJ34" s="61"/>
      <c r="JZO34" s="61"/>
      <c r="JZT34" s="61"/>
      <c r="JZY34" s="61"/>
      <c r="KAD34" s="61"/>
      <c r="KAI34" s="61"/>
      <c r="KAN34" s="61"/>
      <c r="KAS34" s="61"/>
      <c r="KAX34" s="61"/>
      <c r="KBC34" s="61"/>
      <c r="KBH34" s="61"/>
      <c r="KBM34" s="61"/>
      <c r="KBR34" s="61"/>
      <c r="KBW34" s="61"/>
      <c r="KCB34" s="61"/>
      <c r="KCG34" s="61"/>
      <c r="KCL34" s="61"/>
      <c r="KCQ34" s="61"/>
      <c r="KCV34" s="61"/>
      <c r="KDA34" s="61"/>
      <c r="KDF34" s="61"/>
      <c r="KDK34" s="61"/>
      <c r="KDP34" s="61"/>
      <c r="KDU34" s="61"/>
      <c r="KDZ34" s="61"/>
      <c r="KEE34" s="61"/>
      <c r="KEJ34" s="61"/>
      <c r="KEO34" s="61"/>
      <c r="KET34" s="61"/>
      <c r="KEY34" s="61"/>
      <c r="KFD34" s="61"/>
      <c r="KFI34" s="61"/>
      <c r="KFN34" s="61"/>
      <c r="KFS34" s="61"/>
      <c r="KFX34" s="61"/>
      <c r="KGC34" s="61"/>
      <c r="KGH34" s="61"/>
      <c r="KGM34" s="61"/>
      <c r="KGR34" s="61"/>
      <c r="KGW34" s="61"/>
      <c r="KHB34" s="61"/>
      <c r="KHG34" s="61"/>
      <c r="KHL34" s="61"/>
      <c r="KHQ34" s="61"/>
      <c r="KHV34" s="61"/>
      <c r="KIA34" s="61"/>
      <c r="KIF34" s="61"/>
      <c r="KIK34" s="61"/>
      <c r="KIP34" s="61"/>
      <c r="KIU34" s="61"/>
      <c r="KIZ34" s="61"/>
      <c r="KJE34" s="61"/>
      <c r="KJJ34" s="61"/>
      <c r="KJO34" s="61"/>
      <c r="KJT34" s="61"/>
      <c r="KJY34" s="61"/>
      <c r="KKD34" s="61"/>
      <c r="KKI34" s="61"/>
      <c r="KKN34" s="61"/>
      <c r="KKS34" s="61"/>
      <c r="KKX34" s="61"/>
      <c r="KLC34" s="61"/>
      <c r="KLH34" s="61"/>
      <c r="KLM34" s="61"/>
      <c r="KLR34" s="61"/>
      <c r="KLW34" s="61"/>
      <c r="KMB34" s="61"/>
      <c r="KMG34" s="61"/>
      <c r="KML34" s="61"/>
      <c r="KMQ34" s="61"/>
      <c r="KMV34" s="61"/>
      <c r="KNA34" s="61"/>
      <c r="KNF34" s="61"/>
      <c r="KNK34" s="61"/>
      <c r="KNP34" s="61"/>
      <c r="KNU34" s="61"/>
      <c r="KNZ34" s="61"/>
      <c r="KOE34" s="61"/>
      <c r="KOJ34" s="61"/>
      <c r="KOO34" s="61"/>
      <c r="KOT34" s="61"/>
      <c r="KOY34" s="61"/>
      <c r="KPD34" s="61"/>
      <c r="KPI34" s="61"/>
      <c r="KPN34" s="61"/>
      <c r="KPS34" s="61"/>
      <c r="KPX34" s="61"/>
      <c r="KQC34" s="61"/>
      <c r="KQH34" s="61"/>
      <c r="KQM34" s="61"/>
      <c r="KQR34" s="61"/>
      <c r="KQW34" s="61"/>
      <c r="KRB34" s="61"/>
      <c r="KRG34" s="61"/>
      <c r="KRL34" s="61"/>
      <c r="KRQ34" s="61"/>
      <c r="KRV34" s="61"/>
      <c r="KSA34" s="61"/>
      <c r="KSF34" s="61"/>
      <c r="KSK34" s="61"/>
      <c r="KSP34" s="61"/>
      <c r="KSU34" s="61"/>
      <c r="KSZ34" s="61"/>
      <c r="KTE34" s="61"/>
      <c r="KTJ34" s="61"/>
      <c r="KTO34" s="61"/>
      <c r="KTT34" s="61"/>
      <c r="KTY34" s="61"/>
      <c r="KUD34" s="61"/>
      <c r="KUI34" s="61"/>
      <c r="KUN34" s="61"/>
      <c r="KUS34" s="61"/>
      <c r="KUX34" s="61"/>
      <c r="KVC34" s="61"/>
      <c r="KVH34" s="61"/>
      <c r="KVM34" s="61"/>
      <c r="KVR34" s="61"/>
      <c r="KVW34" s="61"/>
      <c r="KWB34" s="61"/>
      <c r="KWG34" s="61"/>
      <c r="KWL34" s="61"/>
      <c r="KWQ34" s="61"/>
      <c r="KWV34" s="61"/>
      <c r="KXA34" s="61"/>
      <c r="KXF34" s="61"/>
      <c r="KXK34" s="61"/>
      <c r="KXP34" s="61"/>
      <c r="KXU34" s="61"/>
      <c r="KXZ34" s="61"/>
      <c r="KYE34" s="61"/>
      <c r="KYJ34" s="61"/>
      <c r="KYO34" s="61"/>
      <c r="KYT34" s="61"/>
      <c r="KYY34" s="61"/>
      <c r="KZD34" s="61"/>
      <c r="KZI34" s="61"/>
      <c r="KZN34" s="61"/>
      <c r="KZS34" s="61"/>
      <c r="KZX34" s="61"/>
      <c r="LAC34" s="61"/>
      <c r="LAH34" s="61"/>
      <c r="LAM34" s="61"/>
      <c r="LAR34" s="61"/>
      <c r="LAW34" s="61"/>
      <c r="LBB34" s="61"/>
      <c r="LBG34" s="61"/>
      <c r="LBL34" s="61"/>
      <c r="LBQ34" s="61"/>
      <c r="LBV34" s="61"/>
      <c r="LCA34" s="61"/>
      <c r="LCF34" s="61"/>
      <c r="LCK34" s="61"/>
      <c r="LCP34" s="61"/>
      <c r="LCU34" s="61"/>
      <c r="LCZ34" s="61"/>
      <c r="LDE34" s="61"/>
      <c r="LDJ34" s="61"/>
      <c r="LDO34" s="61"/>
      <c r="LDT34" s="61"/>
      <c r="LDY34" s="61"/>
      <c r="LED34" s="61"/>
      <c r="LEI34" s="61"/>
      <c r="LEN34" s="61"/>
      <c r="LES34" s="61"/>
      <c r="LEX34" s="61"/>
      <c r="LFC34" s="61"/>
      <c r="LFH34" s="61"/>
      <c r="LFM34" s="61"/>
      <c r="LFR34" s="61"/>
      <c r="LFW34" s="61"/>
      <c r="LGB34" s="61"/>
      <c r="LGG34" s="61"/>
      <c r="LGL34" s="61"/>
      <c r="LGQ34" s="61"/>
      <c r="LGV34" s="61"/>
      <c r="LHA34" s="61"/>
      <c r="LHF34" s="61"/>
      <c r="LHK34" s="61"/>
      <c r="LHP34" s="61"/>
      <c r="LHU34" s="61"/>
      <c r="LHZ34" s="61"/>
      <c r="LIE34" s="61"/>
      <c r="LIJ34" s="61"/>
      <c r="LIO34" s="61"/>
      <c r="LIT34" s="61"/>
      <c r="LIY34" s="61"/>
      <c r="LJD34" s="61"/>
      <c r="LJI34" s="61"/>
      <c r="LJN34" s="61"/>
      <c r="LJS34" s="61"/>
      <c r="LJX34" s="61"/>
      <c r="LKC34" s="61"/>
      <c r="LKH34" s="61"/>
      <c r="LKM34" s="61"/>
      <c r="LKR34" s="61"/>
      <c r="LKW34" s="61"/>
      <c r="LLB34" s="61"/>
      <c r="LLG34" s="61"/>
      <c r="LLL34" s="61"/>
      <c r="LLQ34" s="61"/>
      <c r="LLV34" s="61"/>
      <c r="LMA34" s="61"/>
      <c r="LMF34" s="61"/>
      <c r="LMK34" s="61"/>
      <c r="LMP34" s="61"/>
      <c r="LMU34" s="61"/>
      <c r="LMZ34" s="61"/>
      <c r="LNE34" s="61"/>
      <c r="LNJ34" s="61"/>
      <c r="LNO34" s="61"/>
      <c r="LNT34" s="61"/>
      <c r="LNY34" s="61"/>
      <c r="LOD34" s="61"/>
      <c r="LOI34" s="61"/>
      <c r="LON34" s="61"/>
      <c r="LOS34" s="61"/>
      <c r="LOX34" s="61"/>
      <c r="LPC34" s="61"/>
      <c r="LPH34" s="61"/>
      <c r="LPM34" s="61"/>
      <c r="LPR34" s="61"/>
      <c r="LPW34" s="61"/>
      <c r="LQB34" s="61"/>
      <c r="LQG34" s="61"/>
      <c r="LQL34" s="61"/>
      <c r="LQQ34" s="61"/>
      <c r="LQV34" s="61"/>
      <c r="LRA34" s="61"/>
      <c r="LRF34" s="61"/>
      <c r="LRK34" s="61"/>
      <c r="LRP34" s="61"/>
      <c r="LRU34" s="61"/>
      <c r="LRZ34" s="61"/>
      <c r="LSE34" s="61"/>
      <c r="LSJ34" s="61"/>
      <c r="LSO34" s="61"/>
      <c r="LST34" s="61"/>
      <c r="LSY34" s="61"/>
      <c r="LTD34" s="61"/>
      <c r="LTI34" s="61"/>
      <c r="LTN34" s="61"/>
      <c r="LTS34" s="61"/>
      <c r="LTX34" s="61"/>
      <c r="LUC34" s="61"/>
      <c r="LUH34" s="61"/>
      <c r="LUM34" s="61"/>
      <c r="LUR34" s="61"/>
      <c r="LUW34" s="61"/>
      <c r="LVB34" s="61"/>
      <c r="LVG34" s="61"/>
      <c r="LVL34" s="61"/>
      <c r="LVQ34" s="61"/>
      <c r="LVV34" s="61"/>
      <c r="LWA34" s="61"/>
      <c r="LWF34" s="61"/>
      <c r="LWK34" s="61"/>
      <c r="LWP34" s="61"/>
      <c r="LWU34" s="61"/>
      <c r="LWZ34" s="61"/>
      <c r="LXE34" s="61"/>
      <c r="LXJ34" s="61"/>
      <c r="LXO34" s="61"/>
      <c r="LXT34" s="61"/>
      <c r="LXY34" s="61"/>
      <c r="LYD34" s="61"/>
      <c r="LYI34" s="61"/>
      <c r="LYN34" s="61"/>
      <c r="LYS34" s="61"/>
      <c r="LYX34" s="61"/>
      <c r="LZC34" s="61"/>
      <c r="LZH34" s="61"/>
      <c r="LZM34" s="61"/>
      <c r="LZR34" s="61"/>
      <c r="LZW34" s="61"/>
      <c r="MAB34" s="61"/>
      <c r="MAG34" s="61"/>
      <c r="MAL34" s="61"/>
      <c r="MAQ34" s="61"/>
      <c r="MAV34" s="61"/>
      <c r="MBA34" s="61"/>
      <c r="MBF34" s="61"/>
      <c r="MBK34" s="61"/>
      <c r="MBP34" s="61"/>
      <c r="MBU34" s="61"/>
      <c r="MBZ34" s="61"/>
      <c r="MCE34" s="61"/>
      <c r="MCJ34" s="61"/>
      <c r="MCO34" s="61"/>
      <c r="MCT34" s="61"/>
      <c r="MCY34" s="61"/>
      <c r="MDD34" s="61"/>
      <c r="MDI34" s="61"/>
      <c r="MDN34" s="61"/>
      <c r="MDS34" s="61"/>
      <c r="MDX34" s="61"/>
      <c r="MEC34" s="61"/>
      <c r="MEH34" s="61"/>
      <c r="MEM34" s="61"/>
      <c r="MER34" s="61"/>
      <c r="MEW34" s="61"/>
      <c r="MFB34" s="61"/>
      <c r="MFG34" s="61"/>
      <c r="MFL34" s="61"/>
      <c r="MFQ34" s="61"/>
      <c r="MFV34" s="61"/>
      <c r="MGA34" s="61"/>
      <c r="MGF34" s="61"/>
      <c r="MGK34" s="61"/>
      <c r="MGP34" s="61"/>
      <c r="MGU34" s="61"/>
      <c r="MGZ34" s="61"/>
      <c r="MHE34" s="61"/>
      <c r="MHJ34" s="61"/>
      <c r="MHO34" s="61"/>
      <c r="MHT34" s="61"/>
      <c r="MHY34" s="61"/>
      <c r="MID34" s="61"/>
      <c r="MII34" s="61"/>
      <c r="MIN34" s="61"/>
      <c r="MIS34" s="61"/>
      <c r="MIX34" s="61"/>
      <c r="MJC34" s="61"/>
      <c r="MJH34" s="61"/>
      <c r="MJM34" s="61"/>
      <c r="MJR34" s="61"/>
      <c r="MJW34" s="61"/>
      <c r="MKB34" s="61"/>
      <c r="MKG34" s="61"/>
      <c r="MKL34" s="61"/>
      <c r="MKQ34" s="61"/>
      <c r="MKV34" s="61"/>
      <c r="MLA34" s="61"/>
      <c r="MLF34" s="61"/>
      <c r="MLK34" s="61"/>
      <c r="MLP34" s="61"/>
      <c r="MLU34" s="61"/>
      <c r="MLZ34" s="61"/>
      <c r="MME34" s="61"/>
      <c r="MMJ34" s="61"/>
      <c r="MMO34" s="61"/>
      <c r="MMT34" s="61"/>
      <c r="MMY34" s="61"/>
      <c r="MND34" s="61"/>
      <c r="MNI34" s="61"/>
      <c r="MNN34" s="61"/>
      <c r="MNS34" s="61"/>
      <c r="MNX34" s="61"/>
      <c r="MOC34" s="61"/>
      <c r="MOH34" s="61"/>
      <c r="MOM34" s="61"/>
      <c r="MOR34" s="61"/>
      <c r="MOW34" s="61"/>
      <c r="MPB34" s="61"/>
      <c r="MPG34" s="61"/>
      <c r="MPL34" s="61"/>
      <c r="MPQ34" s="61"/>
      <c r="MPV34" s="61"/>
      <c r="MQA34" s="61"/>
      <c r="MQF34" s="61"/>
      <c r="MQK34" s="61"/>
      <c r="MQP34" s="61"/>
      <c r="MQU34" s="61"/>
      <c r="MQZ34" s="61"/>
      <c r="MRE34" s="61"/>
      <c r="MRJ34" s="61"/>
      <c r="MRO34" s="61"/>
      <c r="MRT34" s="61"/>
      <c r="MRY34" s="61"/>
      <c r="MSD34" s="61"/>
      <c r="MSI34" s="61"/>
      <c r="MSN34" s="61"/>
      <c r="MSS34" s="61"/>
      <c r="MSX34" s="61"/>
      <c r="MTC34" s="61"/>
      <c r="MTH34" s="61"/>
      <c r="MTM34" s="61"/>
      <c r="MTR34" s="61"/>
      <c r="MTW34" s="61"/>
      <c r="MUB34" s="61"/>
      <c r="MUG34" s="61"/>
      <c r="MUL34" s="61"/>
      <c r="MUQ34" s="61"/>
      <c r="MUV34" s="61"/>
      <c r="MVA34" s="61"/>
      <c r="MVF34" s="61"/>
      <c r="MVK34" s="61"/>
      <c r="MVP34" s="61"/>
      <c r="MVU34" s="61"/>
      <c r="MVZ34" s="61"/>
      <c r="MWE34" s="61"/>
      <c r="MWJ34" s="61"/>
      <c r="MWO34" s="61"/>
      <c r="MWT34" s="61"/>
      <c r="MWY34" s="61"/>
      <c r="MXD34" s="61"/>
      <c r="MXI34" s="61"/>
      <c r="MXN34" s="61"/>
      <c r="MXS34" s="61"/>
      <c r="MXX34" s="61"/>
      <c r="MYC34" s="61"/>
      <c r="MYH34" s="61"/>
      <c r="MYM34" s="61"/>
      <c r="MYR34" s="61"/>
      <c r="MYW34" s="61"/>
      <c r="MZB34" s="61"/>
      <c r="MZG34" s="61"/>
      <c r="MZL34" s="61"/>
      <c r="MZQ34" s="61"/>
      <c r="MZV34" s="61"/>
      <c r="NAA34" s="61"/>
      <c r="NAF34" s="61"/>
      <c r="NAK34" s="61"/>
      <c r="NAP34" s="61"/>
      <c r="NAU34" s="61"/>
      <c r="NAZ34" s="61"/>
      <c r="NBE34" s="61"/>
      <c r="NBJ34" s="61"/>
      <c r="NBO34" s="61"/>
      <c r="NBT34" s="61"/>
      <c r="NBY34" s="61"/>
      <c r="NCD34" s="61"/>
      <c r="NCI34" s="61"/>
      <c r="NCN34" s="61"/>
      <c r="NCS34" s="61"/>
      <c r="NCX34" s="61"/>
      <c r="NDC34" s="61"/>
      <c r="NDH34" s="61"/>
      <c r="NDM34" s="61"/>
      <c r="NDR34" s="61"/>
      <c r="NDW34" s="61"/>
      <c r="NEB34" s="61"/>
      <c r="NEG34" s="61"/>
      <c r="NEL34" s="61"/>
      <c r="NEQ34" s="61"/>
      <c r="NEV34" s="61"/>
      <c r="NFA34" s="61"/>
      <c r="NFF34" s="61"/>
      <c r="NFK34" s="61"/>
      <c r="NFP34" s="61"/>
      <c r="NFU34" s="61"/>
      <c r="NFZ34" s="61"/>
      <c r="NGE34" s="61"/>
      <c r="NGJ34" s="61"/>
      <c r="NGO34" s="61"/>
      <c r="NGT34" s="61"/>
      <c r="NGY34" s="61"/>
      <c r="NHD34" s="61"/>
      <c r="NHI34" s="61"/>
      <c r="NHN34" s="61"/>
      <c r="NHS34" s="61"/>
      <c r="NHX34" s="61"/>
      <c r="NIC34" s="61"/>
      <c r="NIH34" s="61"/>
      <c r="NIM34" s="61"/>
      <c r="NIR34" s="61"/>
      <c r="NIW34" s="61"/>
      <c r="NJB34" s="61"/>
      <c r="NJG34" s="61"/>
      <c r="NJL34" s="61"/>
      <c r="NJQ34" s="61"/>
      <c r="NJV34" s="61"/>
      <c r="NKA34" s="61"/>
      <c r="NKF34" s="61"/>
      <c r="NKK34" s="61"/>
      <c r="NKP34" s="61"/>
      <c r="NKU34" s="61"/>
      <c r="NKZ34" s="61"/>
      <c r="NLE34" s="61"/>
      <c r="NLJ34" s="61"/>
      <c r="NLO34" s="61"/>
      <c r="NLT34" s="61"/>
      <c r="NLY34" s="61"/>
      <c r="NMD34" s="61"/>
      <c r="NMI34" s="61"/>
      <c r="NMN34" s="61"/>
      <c r="NMS34" s="61"/>
      <c r="NMX34" s="61"/>
      <c r="NNC34" s="61"/>
      <c r="NNH34" s="61"/>
      <c r="NNM34" s="61"/>
      <c r="NNR34" s="61"/>
      <c r="NNW34" s="61"/>
      <c r="NOB34" s="61"/>
      <c r="NOG34" s="61"/>
      <c r="NOL34" s="61"/>
      <c r="NOQ34" s="61"/>
      <c r="NOV34" s="61"/>
      <c r="NPA34" s="61"/>
      <c r="NPF34" s="61"/>
      <c r="NPK34" s="61"/>
      <c r="NPP34" s="61"/>
      <c r="NPU34" s="61"/>
      <c r="NPZ34" s="61"/>
      <c r="NQE34" s="61"/>
      <c r="NQJ34" s="61"/>
      <c r="NQO34" s="61"/>
      <c r="NQT34" s="61"/>
      <c r="NQY34" s="61"/>
      <c r="NRD34" s="61"/>
      <c r="NRI34" s="61"/>
      <c r="NRN34" s="61"/>
      <c r="NRS34" s="61"/>
      <c r="NRX34" s="61"/>
      <c r="NSC34" s="61"/>
      <c r="NSH34" s="61"/>
      <c r="NSM34" s="61"/>
      <c r="NSR34" s="61"/>
      <c r="NSW34" s="61"/>
      <c r="NTB34" s="61"/>
      <c r="NTG34" s="61"/>
      <c r="NTL34" s="61"/>
      <c r="NTQ34" s="61"/>
      <c r="NTV34" s="61"/>
      <c r="NUA34" s="61"/>
      <c r="NUF34" s="61"/>
      <c r="NUK34" s="61"/>
      <c r="NUP34" s="61"/>
      <c r="NUU34" s="61"/>
      <c r="NUZ34" s="61"/>
      <c r="NVE34" s="61"/>
      <c r="NVJ34" s="61"/>
      <c r="NVO34" s="61"/>
      <c r="NVT34" s="61"/>
      <c r="NVY34" s="61"/>
      <c r="NWD34" s="61"/>
      <c r="NWI34" s="61"/>
      <c r="NWN34" s="61"/>
      <c r="NWS34" s="61"/>
      <c r="NWX34" s="61"/>
      <c r="NXC34" s="61"/>
      <c r="NXH34" s="61"/>
      <c r="NXM34" s="61"/>
      <c r="NXR34" s="61"/>
      <c r="NXW34" s="61"/>
      <c r="NYB34" s="61"/>
      <c r="NYG34" s="61"/>
      <c r="NYL34" s="61"/>
      <c r="NYQ34" s="61"/>
      <c r="NYV34" s="61"/>
      <c r="NZA34" s="61"/>
      <c r="NZF34" s="61"/>
      <c r="NZK34" s="61"/>
      <c r="NZP34" s="61"/>
      <c r="NZU34" s="61"/>
      <c r="NZZ34" s="61"/>
      <c r="OAE34" s="61"/>
      <c r="OAJ34" s="61"/>
      <c r="OAO34" s="61"/>
      <c r="OAT34" s="61"/>
      <c r="OAY34" s="61"/>
      <c r="OBD34" s="61"/>
      <c r="OBI34" s="61"/>
      <c r="OBN34" s="61"/>
      <c r="OBS34" s="61"/>
      <c r="OBX34" s="61"/>
      <c r="OCC34" s="61"/>
      <c r="OCH34" s="61"/>
      <c r="OCM34" s="61"/>
      <c r="OCR34" s="61"/>
      <c r="OCW34" s="61"/>
      <c r="ODB34" s="61"/>
      <c r="ODG34" s="61"/>
      <c r="ODL34" s="61"/>
      <c r="ODQ34" s="61"/>
      <c r="ODV34" s="61"/>
      <c r="OEA34" s="61"/>
      <c r="OEF34" s="61"/>
      <c r="OEK34" s="61"/>
      <c r="OEP34" s="61"/>
      <c r="OEU34" s="61"/>
      <c r="OEZ34" s="61"/>
      <c r="OFE34" s="61"/>
      <c r="OFJ34" s="61"/>
      <c r="OFO34" s="61"/>
      <c r="OFT34" s="61"/>
      <c r="OFY34" s="61"/>
      <c r="OGD34" s="61"/>
      <c r="OGI34" s="61"/>
      <c r="OGN34" s="61"/>
      <c r="OGS34" s="61"/>
      <c r="OGX34" s="61"/>
      <c r="OHC34" s="61"/>
      <c r="OHH34" s="61"/>
      <c r="OHM34" s="61"/>
      <c r="OHR34" s="61"/>
      <c r="OHW34" s="61"/>
      <c r="OIB34" s="61"/>
      <c r="OIG34" s="61"/>
      <c r="OIL34" s="61"/>
      <c r="OIQ34" s="61"/>
      <c r="OIV34" s="61"/>
      <c r="OJA34" s="61"/>
      <c r="OJF34" s="61"/>
      <c r="OJK34" s="61"/>
      <c r="OJP34" s="61"/>
      <c r="OJU34" s="61"/>
      <c r="OJZ34" s="61"/>
      <c r="OKE34" s="61"/>
      <c r="OKJ34" s="61"/>
      <c r="OKO34" s="61"/>
      <c r="OKT34" s="61"/>
      <c r="OKY34" s="61"/>
      <c r="OLD34" s="61"/>
      <c r="OLI34" s="61"/>
      <c r="OLN34" s="61"/>
      <c r="OLS34" s="61"/>
      <c r="OLX34" s="61"/>
      <c r="OMC34" s="61"/>
      <c r="OMH34" s="61"/>
      <c r="OMM34" s="61"/>
      <c r="OMR34" s="61"/>
      <c r="OMW34" s="61"/>
      <c r="ONB34" s="61"/>
      <c r="ONG34" s="61"/>
      <c r="ONL34" s="61"/>
      <c r="ONQ34" s="61"/>
      <c r="ONV34" s="61"/>
      <c r="OOA34" s="61"/>
      <c r="OOF34" s="61"/>
      <c r="OOK34" s="61"/>
      <c r="OOP34" s="61"/>
      <c r="OOU34" s="61"/>
      <c r="OOZ34" s="61"/>
      <c r="OPE34" s="61"/>
      <c r="OPJ34" s="61"/>
      <c r="OPO34" s="61"/>
      <c r="OPT34" s="61"/>
      <c r="OPY34" s="61"/>
      <c r="OQD34" s="61"/>
      <c r="OQI34" s="61"/>
      <c r="OQN34" s="61"/>
      <c r="OQS34" s="61"/>
      <c r="OQX34" s="61"/>
      <c r="ORC34" s="61"/>
      <c r="ORH34" s="61"/>
      <c r="ORM34" s="61"/>
      <c r="ORR34" s="61"/>
      <c r="ORW34" s="61"/>
      <c r="OSB34" s="61"/>
      <c r="OSG34" s="61"/>
      <c r="OSL34" s="61"/>
      <c r="OSQ34" s="61"/>
      <c r="OSV34" s="61"/>
      <c r="OTA34" s="61"/>
      <c r="OTF34" s="61"/>
      <c r="OTK34" s="61"/>
      <c r="OTP34" s="61"/>
      <c r="OTU34" s="61"/>
      <c r="OTZ34" s="61"/>
      <c r="OUE34" s="61"/>
      <c r="OUJ34" s="61"/>
      <c r="OUO34" s="61"/>
      <c r="OUT34" s="61"/>
      <c r="OUY34" s="61"/>
      <c r="OVD34" s="61"/>
      <c r="OVI34" s="61"/>
      <c r="OVN34" s="61"/>
      <c r="OVS34" s="61"/>
      <c r="OVX34" s="61"/>
      <c r="OWC34" s="61"/>
      <c r="OWH34" s="61"/>
      <c r="OWM34" s="61"/>
      <c r="OWR34" s="61"/>
      <c r="OWW34" s="61"/>
      <c r="OXB34" s="61"/>
      <c r="OXG34" s="61"/>
      <c r="OXL34" s="61"/>
      <c r="OXQ34" s="61"/>
      <c r="OXV34" s="61"/>
      <c r="OYA34" s="61"/>
      <c r="OYF34" s="61"/>
      <c r="OYK34" s="61"/>
      <c r="OYP34" s="61"/>
      <c r="OYU34" s="61"/>
      <c r="OYZ34" s="61"/>
      <c r="OZE34" s="61"/>
      <c r="OZJ34" s="61"/>
      <c r="OZO34" s="61"/>
      <c r="OZT34" s="61"/>
      <c r="OZY34" s="61"/>
      <c r="PAD34" s="61"/>
      <c r="PAI34" s="61"/>
      <c r="PAN34" s="61"/>
      <c r="PAS34" s="61"/>
      <c r="PAX34" s="61"/>
      <c r="PBC34" s="61"/>
      <c r="PBH34" s="61"/>
      <c r="PBM34" s="61"/>
      <c r="PBR34" s="61"/>
      <c r="PBW34" s="61"/>
      <c r="PCB34" s="61"/>
      <c r="PCG34" s="61"/>
      <c r="PCL34" s="61"/>
      <c r="PCQ34" s="61"/>
      <c r="PCV34" s="61"/>
      <c r="PDA34" s="61"/>
      <c r="PDF34" s="61"/>
      <c r="PDK34" s="61"/>
      <c r="PDP34" s="61"/>
      <c r="PDU34" s="61"/>
      <c r="PDZ34" s="61"/>
      <c r="PEE34" s="61"/>
      <c r="PEJ34" s="61"/>
      <c r="PEO34" s="61"/>
      <c r="PET34" s="61"/>
      <c r="PEY34" s="61"/>
      <c r="PFD34" s="61"/>
      <c r="PFI34" s="61"/>
      <c r="PFN34" s="61"/>
      <c r="PFS34" s="61"/>
      <c r="PFX34" s="61"/>
      <c r="PGC34" s="61"/>
      <c r="PGH34" s="61"/>
      <c r="PGM34" s="61"/>
      <c r="PGR34" s="61"/>
      <c r="PGW34" s="61"/>
      <c r="PHB34" s="61"/>
      <c r="PHG34" s="61"/>
      <c r="PHL34" s="61"/>
      <c r="PHQ34" s="61"/>
      <c r="PHV34" s="61"/>
      <c r="PIA34" s="61"/>
      <c r="PIF34" s="61"/>
      <c r="PIK34" s="61"/>
      <c r="PIP34" s="61"/>
      <c r="PIU34" s="61"/>
      <c r="PIZ34" s="61"/>
      <c r="PJE34" s="61"/>
      <c r="PJJ34" s="61"/>
      <c r="PJO34" s="61"/>
      <c r="PJT34" s="61"/>
      <c r="PJY34" s="61"/>
      <c r="PKD34" s="61"/>
      <c r="PKI34" s="61"/>
      <c r="PKN34" s="61"/>
      <c r="PKS34" s="61"/>
      <c r="PKX34" s="61"/>
      <c r="PLC34" s="61"/>
      <c r="PLH34" s="61"/>
      <c r="PLM34" s="61"/>
      <c r="PLR34" s="61"/>
      <c r="PLW34" s="61"/>
      <c r="PMB34" s="61"/>
      <c r="PMG34" s="61"/>
      <c r="PML34" s="61"/>
      <c r="PMQ34" s="61"/>
      <c r="PMV34" s="61"/>
      <c r="PNA34" s="61"/>
      <c r="PNF34" s="61"/>
      <c r="PNK34" s="61"/>
      <c r="PNP34" s="61"/>
      <c r="PNU34" s="61"/>
      <c r="PNZ34" s="61"/>
      <c r="POE34" s="61"/>
      <c r="POJ34" s="61"/>
      <c r="POO34" s="61"/>
      <c r="POT34" s="61"/>
      <c r="POY34" s="61"/>
      <c r="PPD34" s="61"/>
      <c r="PPI34" s="61"/>
      <c r="PPN34" s="61"/>
      <c r="PPS34" s="61"/>
      <c r="PPX34" s="61"/>
      <c r="PQC34" s="61"/>
      <c r="PQH34" s="61"/>
      <c r="PQM34" s="61"/>
      <c r="PQR34" s="61"/>
      <c r="PQW34" s="61"/>
      <c r="PRB34" s="61"/>
      <c r="PRG34" s="61"/>
      <c r="PRL34" s="61"/>
      <c r="PRQ34" s="61"/>
      <c r="PRV34" s="61"/>
      <c r="PSA34" s="61"/>
      <c r="PSF34" s="61"/>
      <c r="PSK34" s="61"/>
      <c r="PSP34" s="61"/>
      <c r="PSU34" s="61"/>
      <c r="PSZ34" s="61"/>
      <c r="PTE34" s="61"/>
      <c r="PTJ34" s="61"/>
      <c r="PTO34" s="61"/>
      <c r="PTT34" s="61"/>
      <c r="PTY34" s="61"/>
      <c r="PUD34" s="61"/>
      <c r="PUI34" s="61"/>
      <c r="PUN34" s="61"/>
      <c r="PUS34" s="61"/>
      <c r="PUX34" s="61"/>
      <c r="PVC34" s="61"/>
      <c r="PVH34" s="61"/>
      <c r="PVM34" s="61"/>
      <c r="PVR34" s="61"/>
      <c r="PVW34" s="61"/>
      <c r="PWB34" s="61"/>
      <c r="PWG34" s="61"/>
      <c r="PWL34" s="61"/>
      <c r="PWQ34" s="61"/>
      <c r="PWV34" s="61"/>
      <c r="PXA34" s="61"/>
      <c r="PXF34" s="61"/>
      <c r="PXK34" s="61"/>
      <c r="PXP34" s="61"/>
      <c r="PXU34" s="61"/>
      <c r="PXZ34" s="61"/>
      <c r="PYE34" s="61"/>
      <c r="PYJ34" s="61"/>
      <c r="PYO34" s="61"/>
      <c r="PYT34" s="61"/>
      <c r="PYY34" s="61"/>
      <c r="PZD34" s="61"/>
      <c r="PZI34" s="61"/>
      <c r="PZN34" s="61"/>
      <c r="PZS34" s="61"/>
      <c r="PZX34" s="61"/>
      <c r="QAC34" s="61"/>
      <c r="QAH34" s="61"/>
      <c r="QAM34" s="61"/>
      <c r="QAR34" s="61"/>
      <c r="QAW34" s="61"/>
      <c r="QBB34" s="61"/>
      <c r="QBG34" s="61"/>
      <c r="QBL34" s="61"/>
      <c r="QBQ34" s="61"/>
      <c r="QBV34" s="61"/>
      <c r="QCA34" s="61"/>
      <c r="QCF34" s="61"/>
      <c r="QCK34" s="61"/>
      <c r="QCP34" s="61"/>
      <c r="QCU34" s="61"/>
      <c r="QCZ34" s="61"/>
      <c r="QDE34" s="61"/>
      <c r="QDJ34" s="61"/>
      <c r="QDO34" s="61"/>
      <c r="QDT34" s="61"/>
      <c r="QDY34" s="61"/>
      <c r="QED34" s="61"/>
      <c r="QEI34" s="61"/>
      <c r="QEN34" s="61"/>
      <c r="QES34" s="61"/>
      <c r="QEX34" s="61"/>
      <c r="QFC34" s="61"/>
      <c r="QFH34" s="61"/>
      <c r="QFM34" s="61"/>
      <c r="QFR34" s="61"/>
      <c r="QFW34" s="61"/>
      <c r="QGB34" s="61"/>
      <c r="QGG34" s="61"/>
      <c r="QGL34" s="61"/>
      <c r="QGQ34" s="61"/>
      <c r="QGV34" s="61"/>
      <c r="QHA34" s="61"/>
      <c r="QHF34" s="61"/>
      <c r="QHK34" s="61"/>
      <c r="QHP34" s="61"/>
      <c r="QHU34" s="61"/>
      <c r="QHZ34" s="61"/>
      <c r="QIE34" s="61"/>
      <c r="QIJ34" s="61"/>
      <c r="QIO34" s="61"/>
      <c r="QIT34" s="61"/>
      <c r="QIY34" s="61"/>
      <c r="QJD34" s="61"/>
      <c r="QJI34" s="61"/>
      <c r="QJN34" s="61"/>
      <c r="QJS34" s="61"/>
      <c r="QJX34" s="61"/>
      <c r="QKC34" s="61"/>
      <c r="QKH34" s="61"/>
      <c r="QKM34" s="61"/>
      <c r="QKR34" s="61"/>
      <c r="QKW34" s="61"/>
      <c r="QLB34" s="61"/>
      <c r="QLG34" s="61"/>
      <c r="QLL34" s="61"/>
      <c r="QLQ34" s="61"/>
      <c r="QLV34" s="61"/>
      <c r="QMA34" s="61"/>
      <c r="QMF34" s="61"/>
      <c r="QMK34" s="61"/>
      <c r="QMP34" s="61"/>
      <c r="QMU34" s="61"/>
      <c r="QMZ34" s="61"/>
      <c r="QNE34" s="61"/>
      <c r="QNJ34" s="61"/>
      <c r="QNO34" s="61"/>
      <c r="QNT34" s="61"/>
      <c r="QNY34" s="61"/>
      <c r="QOD34" s="61"/>
      <c r="QOI34" s="61"/>
      <c r="QON34" s="61"/>
      <c r="QOS34" s="61"/>
      <c r="QOX34" s="61"/>
      <c r="QPC34" s="61"/>
      <c r="QPH34" s="61"/>
      <c r="QPM34" s="61"/>
      <c r="QPR34" s="61"/>
      <c r="QPW34" s="61"/>
      <c r="QQB34" s="61"/>
      <c r="QQG34" s="61"/>
      <c r="QQL34" s="61"/>
      <c r="QQQ34" s="61"/>
      <c r="QQV34" s="61"/>
      <c r="QRA34" s="61"/>
      <c r="QRF34" s="61"/>
      <c r="QRK34" s="61"/>
      <c r="QRP34" s="61"/>
      <c r="QRU34" s="61"/>
      <c r="QRZ34" s="61"/>
      <c r="QSE34" s="61"/>
      <c r="QSJ34" s="61"/>
      <c r="QSO34" s="61"/>
      <c r="QST34" s="61"/>
      <c r="QSY34" s="61"/>
      <c r="QTD34" s="61"/>
      <c r="QTI34" s="61"/>
      <c r="QTN34" s="61"/>
      <c r="QTS34" s="61"/>
      <c r="QTX34" s="61"/>
      <c r="QUC34" s="61"/>
      <c r="QUH34" s="61"/>
      <c r="QUM34" s="61"/>
      <c r="QUR34" s="61"/>
      <c r="QUW34" s="61"/>
      <c r="QVB34" s="61"/>
      <c r="QVG34" s="61"/>
      <c r="QVL34" s="61"/>
      <c r="QVQ34" s="61"/>
      <c r="QVV34" s="61"/>
      <c r="QWA34" s="61"/>
      <c r="QWF34" s="61"/>
      <c r="QWK34" s="61"/>
      <c r="QWP34" s="61"/>
      <c r="QWU34" s="61"/>
      <c r="QWZ34" s="61"/>
      <c r="QXE34" s="61"/>
      <c r="QXJ34" s="61"/>
      <c r="QXO34" s="61"/>
      <c r="QXT34" s="61"/>
      <c r="QXY34" s="61"/>
      <c r="QYD34" s="61"/>
      <c r="QYI34" s="61"/>
      <c r="QYN34" s="61"/>
      <c r="QYS34" s="61"/>
      <c r="QYX34" s="61"/>
      <c r="QZC34" s="61"/>
      <c r="QZH34" s="61"/>
      <c r="QZM34" s="61"/>
      <c r="QZR34" s="61"/>
      <c r="QZW34" s="61"/>
      <c r="RAB34" s="61"/>
      <c r="RAG34" s="61"/>
      <c r="RAL34" s="61"/>
      <c r="RAQ34" s="61"/>
      <c r="RAV34" s="61"/>
      <c r="RBA34" s="61"/>
      <c r="RBF34" s="61"/>
      <c r="RBK34" s="61"/>
      <c r="RBP34" s="61"/>
      <c r="RBU34" s="61"/>
      <c r="RBZ34" s="61"/>
      <c r="RCE34" s="61"/>
      <c r="RCJ34" s="61"/>
      <c r="RCO34" s="61"/>
      <c r="RCT34" s="61"/>
      <c r="RCY34" s="61"/>
      <c r="RDD34" s="61"/>
      <c r="RDI34" s="61"/>
      <c r="RDN34" s="61"/>
      <c r="RDS34" s="61"/>
      <c r="RDX34" s="61"/>
      <c r="REC34" s="61"/>
      <c r="REH34" s="61"/>
      <c r="REM34" s="61"/>
      <c r="RER34" s="61"/>
      <c r="REW34" s="61"/>
      <c r="RFB34" s="61"/>
      <c r="RFG34" s="61"/>
      <c r="RFL34" s="61"/>
      <c r="RFQ34" s="61"/>
      <c r="RFV34" s="61"/>
      <c r="RGA34" s="61"/>
      <c r="RGF34" s="61"/>
      <c r="RGK34" s="61"/>
      <c r="RGP34" s="61"/>
      <c r="RGU34" s="61"/>
      <c r="RGZ34" s="61"/>
      <c r="RHE34" s="61"/>
      <c r="RHJ34" s="61"/>
      <c r="RHO34" s="61"/>
      <c r="RHT34" s="61"/>
      <c r="RHY34" s="61"/>
      <c r="RID34" s="61"/>
      <c r="RII34" s="61"/>
      <c r="RIN34" s="61"/>
      <c r="RIS34" s="61"/>
      <c r="RIX34" s="61"/>
      <c r="RJC34" s="61"/>
      <c r="RJH34" s="61"/>
      <c r="RJM34" s="61"/>
      <c r="RJR34" s="61"/>
      <c r="RJW34" s="61"/>
      <c r="RKB34" s="61"/>
      <c r="RKG34" s="61"/>
      <c r="RKL34" s="61"/>
      <c r="RKQ34" s="61"/>
      <c r="RKV34" s="61"/>
      <c r="RLA34" s="61"/>
      <c r="RLF34" s="61"/>
      <c r="RLK34" s="61"/>
      <c r="RLP34" s="61"/>
      <c r="RLU34" s="61"/>
      <c r="RLZ34" s="61"/>
      <c r="RME34" s="61"/>
      <c r="RMJ34" s="61"/>
      <c r="RMO34" s="61"/>
      <c r="RMT34" s="61"/>
      <c r="RMY34" s="61"/>
      <c r="RND34" s="61"/>
      <c r="RNI34" s="61"/>
      <c r="RNN34" s="61"/>
      <c r="RNS34" s="61"/>
      <c r="RNX34" s="61"/>
      <c r="ROC34" s="61"/>
      <c r="ROH34" s="61"/>
      <c r="ROM34" s="61"/>
      <c r="ROR34" s="61"/>
      <c r="ROW34" s="61"/>
      <c r="RPB34" s="61"/>
      <c r="RPG34" s="61"/>
      <c r="RPL34" s="61"/>
      <c r="RPQ34" s="61"/>
      <c r="RPV34" s="61"/>
      <c r="RQA34" s="61"/>
      <c r="RQF34" s="61"/>
      <c r="RQK34" s="61"/>
      <c r="RQP34" s="61"/>
      <c r="RQU34" s="61"/>
      <c r="RQZ34" s="61"/>
      <c r="RRE34" s="61"/>
      <c r="RRJ34" s="61"/>
      <c r="RRO34" s="61"/>
      <c r="RRT34" s="61"/>
      <c r="RRY34" s="61"/>
      <c r="RSD34" s="61"/>
      <c r="RSI34" s="61"/>
      <c r="RSN34" s="61"/>
      <c r="RSS34" s="61"/>
      <c r="RSX34" s="61"/>
      <c r="RTC34" s="61"/>
      <c r="RTH34" s="61"/>
      <c r="RTM34" s="61"/>
      <c r="RTR34" s="61"/>
      <c r="RTW34" s="61"/>
      <c r="RUB34" s="61"/>
      <c r="RUG34" s="61"/>
      <c r="RUL34" s="61"/>
      <c r="RUQ34" s="61"/>
      <c r="RUV34" s="61"/>
      <c r="RVA34" s="61"/>
      <c r="RVF34" s="61"/>
      <c r="RVK34" s="61"/>
      <c r="RVP34" s="61"/>
      <c r="RVU34" s="61"/>
      <c r="RVZ34" s="61"/>
      <c r="RWE34" s="61"/>
      <c r="RWJ34" s="61"/>
      <c r="RWO34" s="61"/>
      <c r="RWT34" s="61"/>
      <c r="RWY34" s="61"/>
      <c r="RXD34" s="61"/>
      <c r="RXI34" s="61"/>
      <c r="RXN34" s="61"/>
      <c r="RXS34" s="61"/>
      <c r="RXX34" s="61"/>
      <c r="RYC34" s="61"/>
      <c r="RYH34" s="61"/>
      <c r="RYM34" s="61"/>
      <c r="RYR34" s="61"/>
      <c r="RYW34" s="61"/>
      <c r="RZB34" s="61"/>
      <c r="RZG34" s="61"/>
      <c r="RZL34" s="61"/>
      <c r="RZQ34" s="61"/>
      <c r="RZV34" s="61"/>
      <c r="SAA34" s="61"/>
      <c r="SAF34" s="61"/>
      <c r="SAK34" s="61"/>
      <c r="SAP34" s="61"/>
      <c r="SAU34" s="61"/>
      <c r="SAZ34" s="61"/>
      <c r="SBE34" s="61"/>
      <c r="SBJ34" s="61"/>
      <c r="SBO34" s="61"/>
      <c r="SBT34" s="61"/>
      <c r="SBY34" s="61"/>
      <c r="SCD34" s="61"/>
      <c r="SCI34" s="61"/>
      <c r="SCN34" s="61"/>
      <c r="SCS34" s="61"/>
      <c r="SCX34" s="61"/>
      <c r="SDC34" s="61"/>
      <c r="SDH34" s="61"/>
      <c r="SDM34" s="61"/>
      <c r="SDR34" s="61"/>
      <c r="SDW34" s="61"/>
      <c r="SEB34" s="61"/>
      <c r="SEG34" s="61"/>
      <c r="SEL34" s="61"/>
      <c r="SEQ34" s="61"/>
      <c r="SEV34" s="61"/>
      <c r="SFA34" s="61"/>
      <c r="SFF34" s="61"/>
      <c r="SFK34" s="61"/>
      <c r="SFP34" s="61"/>
      <c r="SFU34" s="61"/>
      <c r="SFZ34" s="61"/>
      <c r="SGE34" s="61"/>
      <c r="SGJ34" s="61"/>
      <c r="SGO34" s="61"/>
      <c r="SGT34" s="61"/>
      <c r="SGY34" s="61"/>
      <c r="SHD34" s="61"/>
      <c r="SHI34" s="61"/>
      <c r="SHN34" s="61"/>
      <c r="SHS34" s="61"/>
      <c r="SHX34" s="61"/>
      <c r="SIC34" s="61"/>
      <c r="SIH34" s="61"/>
      <c r="SIM34" s="61"/>
      <c r="SIR34" s="61"/>
      <c r="SIW34" s="61"/>
      <c r="SJB34" s="61"/>
      <c r="SJG34" s="61"/>
      <c r="SJL34" s="61"/>
      <c r="SJQ34" s="61"/>
      <c r="SJV34" s="61"/>
      <c r="SKA34" s="61"/>
      <c r="SKF34" s="61"/>
      <c r="SKK34" s="61"/>
      <c r="SKP34" s="61"/>
      <c r="SKU34" s="61"/>
      <c r="SKZ34" s="61"/>
      <c r="SLE34" s="61"/>
      <c r="SLJ34" s="61"/>
      <c r="SLO34" s="61"/>
      <c r="SLT34" s="61"/>
      <c r="SLY34" s="61"/>
      <c r="SMD34" s="61"/>
      <c r="SMI34" s="61"/>
      <c r="SMN34" s="61"/>
      <c r="SMS34" s="61"/>
      <c r="SMX34" s="61"/>
      <c r="SNC34" s="61"/>
      <c r="SNH34" s="61"/>
      <c r="SNM34" s="61"/>
      <c r="SNR34" s="61"/>
      <c r="SNW34" s="61"/>
      <c r="SOB34" s="61"/>
      <c r="SOG34" s="61"/>
      <c r="SOL34" s="61"/>
      <c r="SOQ34" s="61"/>
      <c r="SOV34" s="61"/>
      <c r="SPA34" s="61"/>
      <c r="SPF34" s="61"/>
      <c r="SPK34" s="61"/>
      <c r="SPP34" s="61"/>
      <c r="SPU34" s="61"/>
      <c r="SPZ34" s="61"/>
      <c r="SQE34" s="61"/>
      <c r="SQJ34" s="61"/>
      <c r="SQO34" s="61"/>
      <c r="SQT34" s="61"/>
      <c r="SQY34" s="61"/>
      <c r="SRD34" s="61"/>
      <c r="SRI34" s="61"/>
      <c r="SRN34" s="61"/>
      <c r="SRS34" s="61"/>
      <c r="SRX34" s="61"/>
      <c r="SSC34" s="61"/>
      <c r="SSH34" s="61"/>
      <c r="SSM34" s="61"/>
      <c r="SSR34" s="61"/>
      <c r="SSW34" s="61"/>
      <c r="STB34" s="61"/>
      <c r="STG34" s="61"/>
      <c r="STL34" s="61"/>
      <c r="STQ34" s="61"/>
      <c r="STV34" s="61"/>
      <c r="SUA34" s="61"/>
      <c r="SUF34" s="61"/>
      <c r="SUK34" s="61"/>
      <c r="SUP34" s="61"/>
      <c r="SUU34" s="61"/>
      <c r="SUZ34" s="61"/>
      <c r="SVE34" s="61"/>
      <c r="SVJ34" s="61"/>
      <c r="SVO34" s="61"/>
      <c r="SVT34" s="61"/>
      <c r="SVY34" s="61"/>
      <c r="SWD34" s="61"/>
      <c r="SWI34" s="61"/>
      <c r="SWN34" s="61"/>
      <c r="SWS34" s="61"/>
      <c r="SWX34" s="61"/>
      <c r="SXC34" s="61"/>
      <c r="SXH34" s="61"/>
      <c r="SXM34" s="61"/>
      <c r="SXR34" s="61"/>
      <c r="SXW34" s="61"/>
      <c r="SYB34" s="61"/>
      <c r="SYG34" s="61"/>
      <c r="SYL34" s="61"/>
      <c r="SYQ34" s="61"/>
      <c r="SYV34" s="61"/>
      <c r="SZA34" s="61"/>
      <c r="SZF34" s="61"/>
      <c r="SZK34" s="61"/>
      <c r="SZP34" s="61"/>
      <c r="SZU34" s="61"/>
      <c r="SZZ34" s="61"/>
      <c r="TAE34" s="61"/>
      <c r="TAJ34" s="61"/>
      <c r="TAO34" s="61"/>
      <c r="TAT34" s="61"/>
      <c r="TAY34" s="61"/>
      <c r="TBD34" s="61"/>
      <c r="TBI34" s="61"/>
      <c r="TBN34" s="61"/>
      <c r="TBS34" s="61"/>
      <c r="TBX34" s="61"/>
      <c r="TCC34" s="61"/>
      <c r="TCH34" s="61"/>
      <c r="TCM34" s="61"/>
      <c r="TCR34" s="61"/>
      <c r="TCW34" s="61"/>
      <c r="TDB34" s="61"/>
      <c r="TDG34" s="61"/>
      <c r="TDL34" s="61"/>
      <c r="TDQ34" s="61"/>
      <c r="TDV34" s="61"/>
      <c r="TEA34" s="61"/>
      <c r="TEF34" s="61"/>
      <c r="TEK34" s="61"/>
      <c r="TEP34" s="61"/>
      <c r="TEU34" s="61"/>
      <c r="TEZ34" s="61"/>
      <c r="TFE34" s="61"/>
      <c r="TFJ34" s="61"/>
      <c r="TFO34" s="61"/>
      <c r="TFT34" s="61"/>
      <c r="TFY34" s="61"/>
      <c r="TGD34" s="61"/>
      <c r="TGI34" s="61"/>
      <c r="TGN34" s="61"/>
      <c r="TGS34" s="61"/>
      <c r="TGX34" s="61"/>
      <c r="THC34" s="61"/>
      <c r="THH34" s="61"/>
      <c r="THM34" s="61"/>
      <c r="THR34" s="61"/>
      <c r="THW34" s="61"/>
      <c r="TIB34" s="61"/>
      <c r="TIG34" s="61"/>
      <c r="TIL34" s="61"/>
      <c r="TIQ34" s="61"/>
      <c r="TIV34" s="61"/>
      <c r="TJA34" s="61"/>
      <c r="TJF34" s="61"/>
      <c r="TJK34" s="61"/>
      <c r="TJP34" s="61"/>
      <c r="TJU34" s="61"/>
      <c r="TJZ34" s="61"/>
      <c r="TKE34" s="61"/>
      <c r="TKJ34" s="61"/>
      <c r="TKO34" s="61"/>
      <c r="TKT34" s="61"/>
      <c r="TKY34" s="61"/>
      <c r="TLD34" s="61"/>
      <c r="TLI34" s="61"/>
      <c r="TLN34" s="61"/>
      <c r="TLS34" s="61"/>
      <c r="TLX34" s="61"/>
      <c r="TMC34" s="61"/>
      <c r="TMH34" s="61"/>
      <c r="TMM34" s="61"/>
      <c r="TMR34" s="61"/>
      <c r="TMW34" s="61"/>
      <c r="TNB34" s="61"/>
      <c r="TNG34" s="61"/>
      <c r="TNL34" s="61"/>
      <c r="TNQ34" s="61"/>
      <c r="TNV34" s="61"/>
      <c r="TOA34" s="61"/>
      <c r="TOF34" s="61"/>
      <c r="TOK34" s="61"/>
      <c r="TOP34" s="61"/>
      <c r="TOU34" s="61"/>
      <c r="TOZ34" s="61"/>
      <c r="TPE34" s="61"/>
      <c r="TPJ34" s="61"/>
      <c r="TPO34" s="61"/>
      <c r="TPT34" s="61"/>
      <c r="TPY34" s="61"/>
      <c r="TQD34" s="61"/>
      <c r="TQI34" s="61"/>
      <c r="TQN34" s="61"/>
      <c r="TQS34" s="61"/>
      <c r="TQX34" s="61"/>
      <c r="TRC34" s="61"/>
      <c r="TRH34" s="61"/>
      <c r="TRM34" s="61"/>
      <c r="TRR34" s="61"/>
      <c r="TRW34" s="61"/>
      <c r="TSB34" s="61"/>
      <c r="TSG34" s="61"/>
      <c r="TSL34" s="61"/>
      <c r="TSQ34" s="61"/>
      <c r="TSV34" s="61"/>
      <c r="TTA34" s="61"/>
      <c r="TTF34" s="61"/>
      <c r="TTK34" s="61"/>
      <c r="TTP34" s="61"/>
      <c r="TTU34" s="61"/>
      <c r="TTZ34" s="61"/>
      <c r="TUE34" s="61"/>
      <c r="TUJ34" s="61"/>
      <c r="TUO34" s="61"/>
      <c r="TUT34" s="61"/>
      <c r="TUY34" s="61"/>
      <c r="TVD34" s="61"/>
      <c r="TVI34" s="61"/>
      <c r="TVN34" s="61"/>
      <c r="TVS34" s="61"/>
      <c r="TVX34" s="61"/>
      <c r="TWC34" s="61"/>
      <c r="TWH34" s="61"/>
      <c r="TWM34" s="61"/>
      <c r="TWR34" s="61"/>
      <c r="TWW34" s="61"/>
      <c r="TXB34" s="61"/>
      <c r="TXG34" s="61"/>
      <c r="TXL34" s="61"/>
      <c r="TXQ34" s="61"/>
      <c r="TXV34" s="61"/>
      <c r="TYA34" s="61"/>
      <c r="TYF34" s="61"/>
      <c r="TYK34" s="61"/>
      <c r="TYP34" s="61"/>
      <c r="TYU34" s="61"/>
      <c r="TYZ34" s="61"/>
      <c r="TZE34" s="61"/>
      <c r="TZJ34" s="61"/>
      <c r="TZO34" s="61"/>
      <c r="TZT34" s="61"/>
      <c r="TZY34" s="61"/>
      <c r="UAD34" s="61"/>
      <c r="UAI34" s="61"/>
      <c r="UAN34" s="61"/>
      <c r="UAS34" s="61"/>
      <c r="UAX34" s="61"/>
      <c r="UBC34" s="61"/>
      <c r="UBH34" s="61"/>
      <c r="UBM34" s="61"/>
      <c r="UBR34" s="61"/>
      <c r="UBW34" s="61"/>
      <c r="UCB34" s="61"/>
      <c r="UCG34" s="61"/>
      <c r="UCL34" s="61"/>
      <c r="UCQ34" s="61"/>
      <c r="UCV34" s="61"/>
      <c r="UDA34" s="61"/>
      <c r="UDF34" s="61"/>
      <c r="UDK34" s="61"/>
      <c r="UDP34" s="61"/>
      <c r="UDU34" s="61"/>
      <c r="UDZ34" s="61"/>
      <c r="UEE34" s="61"/>
      <c r="UEJ34" s="61"/>
      <c r="UEO34" s="61"/>
      <c r="UET34" s="61"/>
      <c r="UEY34" s="61"/>
      <c r="UFD34" s="61"/>
      <c r="UFI34" s="61"/>
      <c r="UFN34" s="61"/>
      <c r="UFS34" s="61"/>
      <c r="UFX34" s="61"/>
      <c r="UGC34" s="61"/>
      <c r="UGH34" s="61"/>
      <c r="UGM34" s="61"/>
      <c r="UGR34" s="61"/>
      <c r="UGW34" s="61"/>
      <c r="UHB34" s="61"/>
      <c r="UHG34" s="61"/>
      <c r="UHL34" s="61"/>
      <c r="UHQ34" s="61"/>
      <c r="UHV34" s="61"/>
      <c r="UIA34" s="61"/>
      <c r="UIF34" s="61"/>
      <c r="UIK34" s="61"/>
      <c r="UIP34" s="61"/>
      <c r="UIU34" s="61"/>
      <c r="UIZ34" s="61"/>
      <c r="UJE34" s="61"/>
      <c r="UJJ34" s="61"/>
      <c r="UJO34" s="61"/>
      <c r="UJT34" s="61"/>
      <c r="UJY34" s="61"/>
      <c r="UKD34" s="61"/>
      <c r="UKI34" s="61"/>
      <c r="UKN34" s="61"/>
      <c r="UKS34" s="61"/>
      <c r="UKX34" s="61"/>
      <c r="ULC34" s="61"/>
      <c r="ULH34" s="61"/>
      <c r="ULM34" s="61"/>
      <c r="ULR34" s="61"/>
      <c r="ULW34" s="61"/>
      <c r="UMB34" s="61"/>
      <c r="UMG34" s="61"/>
      <c r="UML34" s="61"/>
      <c r="UMQ34" s="61"/>
      <c r="UMV34" s="61"/>
      <c r="UNA34" s="61"/>
      <c r="UNF34" s="61"/>
      <c r="UNK34" s="61"/>
      <c r="UNP34" s="61"/>
      <c r="UNU34" s="61"/>
      <c r="UNZ34" s="61"/>
      <c r="UOE34" s="61"/>
      <c r="UOJ34" s="61"/>
      <c r="UOO34" s="61"/>
      <c r="UOT34" s="61"/>
      <c r="UOY34" s="61"/>
      <c r="UPD34" s="61"/>
      <c r="UPI34" s="61"/>
      <c r="UPN34" s="61"/>
      <c r="UPS34" s="61"/>
      <c r="UPX34" s="61"/>
      <c r="UQC34" s="61"/>
      <c r="UQH34" s="61"/>
      <c r="UQM34" s="61"/>
      <c r="UQR34" s="61"/>
      <c r="UQW34" s="61"/>
      <c r="URB34" s="61"/>
      <c r="URG34" s="61"/>
      <c r="URL34" s="61"/>
      <c r="URQ34" s="61"/>
      <c r="URV34" s="61"/>
      <c r="USA34" s="61"/>
      <c r="USF34" s="61"/>
      <c r="USK34" s="61"/>
      <c r="USP34" s="61"/>
      <c r="USU34" s="61"/>
      <c r="USZ34" s="61"/>
      <c r="UTE34" s="61"/>
      <c r="UTJ34" s="61"/>
      <c r="UTO34" s="61"/>
      <c r="UTT34" s="61"/>
      <c r="UTY34" s="61"/>
      <c r="UUD34" s="61"/>
      <c r="UUI34" s="61"/>
      <c r="UUN34" s="61"/>
      <c r="UUS34" s="61"/>
      <c r="UUX34" s="61"/>
      <c r="UVC34" s="61"/>
      <c r="UVH34" s="61"/>
      <c r="UVM34" s="61"/>
      <c r="UVR34" s="61"/>
      <c r="UVW34" s="61"/>
      <c r="UWB34" s="61"/>
      <c r="UWG34" s="61"/>
      <c r="UWL34" s="61"/>
      <c r="UWQ34" s="61"/>
      <c r="UWV34" s="61"/>
      <c r="UXA34" s="61"/>
      <c r="UXF34" s="61"/>
      <c r="UXK34" s="61"/>
      <c r="UXP34" s="61"/>
      <c r="UXU34" s="61"/>
      <c r="UXZ34" s="61"/>
      <c r="UYE34" s="61"/>
      <c r="UYJ34" s="61"/>
      <c r="UYO34" s="61"/>
      <c r="UYT34" s="61"/>
      <c r="UYY34" s="61"/>
      <c r="UZD34" s="61"/>
      <c r="UZI34" s="61"/>
      <c r="UZN34" s="61"/>
      <c r="UZS34" s="61"/>
      <c r="UZX34" s="61"/>
      <c r="VAC34" s="61"/>
      <c r="VAH34" s="61"/>
      <c r="VAM34" s="61"/>
      <c r="VAR34" s="61"/>
      <c r="VAW34" s="61"/>
      <c r="VBB34" s="61"/>
      <c r="VBG34" s="61"/>
      <c r="VBL34" s="61"/>
      <c r="VBQ34" s="61"/>
      <c r="VBV34" s="61"/>
      <c r="VCA34" s="61"/>
      <c r="VCF34" s="61"/>
      <c r="VCK34" s="61"/>
      <c r="VCP34" s="61"/>
      <c r="VCU34" s="61"/>
      <c r="VCZ34" s="61"/>
      <c r="VDE34" s="61"/>
      <c r="VDJ34" s="61"/>
      <c r="VDO34" s="61"/>
      <c r="VDT34" s="61"/>
      <c r="VDY34" s="61"/>
      <c r="VED34" s="61"/>
      <c r="VEI34" s="61"/>
      <c r="VEN34" s="61"/>
      <c r="VES34" s="61"/>
      <c r="VEX34" s="61"/>
      <c r="VFC34" s="61"/>
      <c r="VFH34" s="61"/>
      <c r="VFM34" s="61"/>
      <c r="VFR34" s="61"/>
      <c r="VFW34" s="61"/>
      <c r="VGB34" s="61"/>
      <c r="VGG34" s="61"/>
      <c r="VGL34" s="61"/>
      <c r="VGQ34" s="61"/>
      <c r="VGV34" s="61"/>
      <c r="VHA34" s="61"/>
      <c r="VHF34" s="61"/>
      <c r="VHK34" s="61"/>
      <c r="VHP34" s="61"/>
      <c r="VHU34" s="61"/>
      <c r="VHZ34" s="61"/>
      <c r="VIE34" s="61"/>
      <c r="VIJ34" s="61"/>
      <c r="VIO34" s="61"/>
      <c r="VIT34" s="61"/>
      <c r="VIY34" s="61"/>
      <c r="VJD34" s="61"/>
      <c r="VJI34" s="61"/>
      <c r="VJN34" s="61"/>
      <c r="VJS34" s="61"/>
      <c r="VJX34" s="61"/>
      <c r="VKC34" s="61"/>
      <c r="VKH34" s="61"/>
      <c r="VKM34" s="61"/>
      <c r="VKR34" s="61"/>
      <c r="VKW34" s="61"/>
      <c r="VLB34" s="61"/>
      <c r="VLG34" s="61"/>
      <c r="VLL34" s="61"/>
      <c r="VLQ34" s="61"/>
      <c r="VLV34" s="61"/>
      <c r="VMA34" s="61"/>
      <c r="VMF34" s="61"/>
      <c r="VMK34" s="61"/>
      <c r="VMP34" s="61"/>
      <c r="VMU34" s="61"/>
      <c r="VMZ34" s="61"/>
      <c r="VNE34" s="61"/>
      <c r="VNJ34" s="61"/>
      <c r="VNO34" s="61"/>
      <c r="VNT34" s="61"/>
      <c r="VNY34" s="61"/>
      <c r="VOD34" s="61"/>
      <c r="VOI34" s="61"/>
      <c r="VON34" s="61"/>
      <c r="VOS34" s="61"/>
      <c r="VOX34" s="61"/>
      <c r="VPC34" s="61"/>
      <c r="VPH34" s="61"/>
      <c r="VPM34" s="61"/>
      <c r="VPR34" s="61"/>
      <c r="VPW34" s="61"/>
      <c r="VQB34" s="61"/>
      <c r="VQG34" s="61"/>
      <c r="VQL34" s="61"/>
      <c r="VQQ34" s="61"/>
      <c r="VQV34" s="61"/>
      <c r="VRA34" s="61"/>
      <c r="VRF34" s="61"/>
      <c r="VRK34" s="61"/>
      <c r="VRP34" s="61"/>
      <c r="VRU34" s="61"/>
      <c r="VRZ34" s="61"/>
      <c r="VSE34" s="61"/>
      <c r="VSJ34" s="61"/>
      <c r="VSO34" s="61"/>
      <c r="VST34" s="61"/>
      <c r="VSY34" s="61"/>
      <c r="VTD34" s="61"/>
      <c r="VTI34" s="61"/>
      <c r="VTN34" s="61"/>
      <c r="VTS34" s="61"/>
      <c r="VTX34" s="61"/>
      <c r="VUC34" s="61"/>
      <c r="VUH34" s="61"/>
      <c r="VUM34" s="61"/>
      <c r="VUR34" s="61"/>
      <c r="VUW34" s="61"/>
      <c r="VVB34" s="61"/>
      <c r="VVG34" s="61"/>
      <c r="VVL34" s="61"/>
      <c r="VVQ34" s="61"/>
      <c r="VVV34" s="61"/>
      <c r="VWA34" s="61"/>
      <c r="VWF34" s="61"/>
      <c r="VWK34" s="61"/>
      <c r="VWP34" s="61"/>
      <c r="VWU34" s="61"/>
      <c r="VWZ34" s="61"/>
      <c r="VXE34" s="61"/>
      <c r="VXJ34" s="61"/>
      <c r="VXO34" s="61"/>
      <c r="VXT34" s="61"/>
      <c r="VXY34" s="61"/>
      <c r="VYD34" s="61"/>
      <c r="VYI34" s="61"/>
      <c r="VYN34" s="61"/>
      <c r="VYS34" s="61"/>
      <c r="VYX34" s="61"/>
      <c r="VZC34" s="61"/>
      <c r="VZH34" s="61"/>
      <c r="VZM34" s="61"/>
      <c r="VZR34" s="61"/>
      <c r="VZW34" s="61"/>
      <c r="WAB34" s="61"/>
      <c r="WAG34" s="61"/>
      <c r="WAL34" s="61"/>
      <c r="WAQ34" s="61"/>
      <c r="WAV34" s="61"/>
      <c r="WBA34" s="61"/>
      <c r="WBF34" s="61"/>
      <c r="WBK34" s="61"/>
      <c r="WBP34" s="61"/>
      <c r="WBU34" s="61"/>
      <c r="WBZ34" s="61"/>
      <c r="WCE34" s="61"/>
      <c r="WCJ34" s="61"/>
      <c r="WCO34" s="61"/>
      <c r="WCT34" s="61"/>
      <c r="WCY34" s="61"/>
      <c r="WDD34" s="61"/>
      <c r="WDI34" s="61"/>
      <c r="WDN34" s="61"/>
      <c r="WDS34" s="61"/>
      <c r="WDX34" s="61"/>
      <c r="WEC34" s="61"/>
      <c r="WEH34" s="61"/>
      <c r="WEM34" s="61"/>
      <c r="WER34" s="61"/>
      <c r="WEW34" s="61"/>
      <c r="WFB34" s="61"/>
      <c r="WFG34" s="61"/>
      <c r="WFL34" s="61"/>
      <c r="WFQ34" s="61"/>
      <c r="WFV34" s="61"/>
      <c r="WGA34" s="61"/>
      <c r="WGF34" s="61"/>
      <c r="WGK34" s="61"/>
      <c r="WGP34" s="61"/>
      <c r="WGU34" s="61"/>
      <c r="WGZ34" s="61"/>
      <c r="WHE34" s="61"/>
      <c r="WHJ34" s="61"/>
      <c r="WHO34" s="61"/>
      <c r="WHT34" s="61"/>
      <c r="WHY34" s="61"/>
      <c r="WID34" s="61"/>
      <c r="WII34" s="61"/>
      <c r="WIN34" s="61"/>
      <c r="WIS34" s="61"/>
      <c r="WIX34" s="61"/>
      <c r="WJC34" s="61"/>
      <c r="WJH34" s="61"/>
      <c r="WJM34" s="61"/>
      <c r="WJR34" s="61"/>
      <c r="WJW34" s="61"/>
      <c r="WKB34" s="61"/>
      <c r="WKG34" s="61"/>
      <c r="WKL34" s="61"/>
      <c r="WKQ34" s="61"/>
      <c r="WKV34" s="61"/>
      <c r="WLA34" s="61"/>
      <c r="WLF34" s="61"/>
      <c r="WLK34" s="61"/>
      <c r="WLP34" s="61"/>
      <c r="WLU34" s="61"/>
      <c r="WLZ34" s="61"/>
      <c r="WME34" s="61"/>
      <c r="WMJ34" s="61"/>
      <c r="WMO34" s="61"/>
      <c r="WMT34" s="61"/>
      <c r="WMY34" s="61"/>
      <c r="WND34" s="61"/>
      <c r="WNI34" s="61"/>
      <c r="WNN34" s="61"/>
      <c r="WNS34" s="61"/>
      <c r="WNX34" s="61"/>
      <c r="WOC34" s="61"/>
      <c r="WOH34" s="61"/>
      <c r="WOM34" s="61"/>
      <c r="WOR34" s="61"/>
      <c r="WOW34" s="61"/>
      <c r="WPB34" s="61"/>
      <c r="WPG34" s="61"/>
      <c r="WPL34" s="61"/>
      <c r="WPQ34" s="61"/>
      <c r="WPV34" s="61"/>
      <c r="WQA34" s="61"/>
      <c r="WQF34" s="61"/>
      <c r="WQK34" s="61"/>
      <c r="WQP34" s="61"/>
      <c r="WQU34" s="61"/>
      <c r="WQZ34" s="61"/>
      <c r="WRE34" s="61"/>
      <c r="WRJ34" s="61"/>
      <c r="WRO34" s="61"/>
      <c r="WRT34" s="61"/>
      <c r="WRY34" s="61"/>
      <c r="WSD34" s="61"/>
      <c r="WSI34" s="61"/>
      <c r="WSN34" s="61"/>
      <c r="WSS34" s="61"/>
      <c r="WSX34" s="61"/>
      <c r="WTC34" s="61"/>
      <c r="WTH34" s="61"/>
      <c r="WTM34" s="61"/>
      <c r="WTR34" s="61"/>
      <c r="WTW34" s="61"/>
      <c r="WUB34" s="61"/>
      <c r="WUG34" s="61"/>
      <c r="WUL34" s="61"/>
      <c r="WUQ34" s="61"/>
      <c r="WUV34" s="61"/>
      <c r="WVA34" s="61"/>
      <c r="WVF34" s="61"/>
      <c r="WVK34" s="61"/>
      <c r="WVP34" s="61"/>
      <c r="WVU34" s="61"/>
      <c r="WVZ34" s="61"/>
      <c r="WWE34" s="61"/>
      <c r="WWJ34" s="61"/>
      <c r="WWO34" s="61"/>
      <c r="WWT34" s="61"/>
      <c r="WWY34" s="61"/>
      <c r="WXD34" s="61"/>
      <c r="WXI34" s="61"/>
      <c r="WXN34" s="61"/>
      <c r="WXS34" s="61"/>
      <c r="WXX34" s="61"/>
      <c r="WYC34" s="61"/>
      <c r="WYH34" s="61"/>
      <c r="WYM34" s="61"/>
      <c r="WYR34" s="61"/>
      <c r="WYW34" s="61"/>
      <c r="WZB34" s="61"/>
      <c r="WZG34" s="61"/>
      <c r="WZL34" s="61"/>
      <c r="WZQ34" s="61"/>
      <c r="WZV34" s="61"/>
      <c r="XAA34" s="61"/>
      <c r="XAF34" s="61"/>
      <c r="XAK34" s="61"/>
      <c r="XAP34" s="61"/>
      <c r="XAU34" s="61"/>
      <c r="XAZ34" s="61"/>
      <c r="XBE34" s="61"/>
      <c r="XBJ34" s="61"/>
      <c r="XBO34" s="61"/>
      <c r="XBT34" s="61"/>
      <c r="XBY34" s="61"/>
      <c r="XCD34" s="61"/>
      <c r="XCI34" s="61"/>
      <c r="XCN34" s="61"/>
      <c r="XCS34" s="61"/>
      <c r="XCX34" s="61"/>
      <c r="XDC34" s="61"/>
      <c r="XDH34" s="61"/>
      <c r="XDM34" s="61"/>
      <c r="XDR34" s="61"/>
      <c r="XDW34" s="61"/>
      <c r="XEB34" s="61"/>
      <c r="XEG34" s="61"/>
      <c r="XEL34" s="61"/>
      <c r="XEQ34" s="61"/>
      <c r="XEV34" s="61"/>
      <c r="XFA34" s="61"/>
    </row>
  </sheetData>
  <mergeCells count="3297">
    <mergeCell ref="A1:K1"/>
    <mergeCell ref="B2:D2"/>
    <mergeCell ref="F2:K2"/>
    <mergeCell ref="E4:K4"/>
    <mergeCell ref="E5:K5"/>
    <mergeCell ref="E6:K6"/>
    <mergeCell ref="A7:K7"/>
    <mergeCell ref="E8:J8"/>
    <mergeCell ref="A28:C28"/>
    <mergeCell ref="D28:K28"/>
    <mergeCell ref="A30:B30"/>
    <mergeCell ref="C30:D30"/>
    <mergeCell ref="E30:F30"/>
    <mergeCell ref="G30:K30"/>
    <mergeCell ref="A33:E33"/>
    <mergeCell ref="A34:E34"/>
    <mergeCell ref="F34:J34"/>
    <mergeCell ref="K34:O34"/>
    <mergeCell ref="P34:T34"/>
    <mergeCell ref="U34:Y34"/>
    <mergeCell ref="Z34:AD34"/>
    <mergeCell ref="AE34:AI34"/>
    <mergeCell ref="AJ34:AN34"/>
    <mergeCell ref="AO34:AS34"/>
    <mergeCell ref="AT34:AX34"/>
    <mergeCell ref="AY34:BC34"/>
    <mergeCell ref="BD34:BH34"/>
    <mergeCell ref="BI34:BM34"/>
    <mergeCell ref="BN34:BR34"/>
    <mergeCell ref="BS34:BW34"/>
    <mergeCell ref="BX34:CB34"/>
    <mergeCell ref="CC34:CG34"/>
    <mergeCell ref="CH34:CL34"/>
    <mergeCell ref="CM34:CQ34"/>
    <mergeCell ref="CR34:CV34"/>
    <mergeCell ref="CW34:DA34"/>
    <mergeCell ref="DB34:DF34"/>
    <mergeCell ref="DG34:DK34"/>
    <mergeCell ref="DL34:DP34"/>
    <mergeCell ref="DQ34:DU34"/>
    <mergeCell ref="DV34:DZ34"/>
    <mergeCell ref="EA34:EE34"/>
    <mergeCell ref="EF34:EJ34"/>
    <mergeCell ref="EK34:EO34"/>
    <mergeCell ref="EP34:ET34"/>
    <mergeCell ref="EU34:EY34"/>
    <mergeCell ref="EZ34:FD34"/>
    <mergeCell ref="FE34:FI34"/>
    <mergeCell ref="FJ34:FN34"/>
    <mergeCell ref="FO34:FS34"/>
    <mergeCell ref="FT34:FX34"/>
    <mergeCell ref="FY34:GC34"/>
    <mergeCell ref="GD34:GH34"/>
    <mergeCell ref="GI34:GM34"/>
    <mergeCell ref="GN34:GR34"/>
    <mergeCell ref="GS34:GW34"/>
    <mergeCell ref="GX34:HB34"/>
    <mergeCell ref="HC34:HG34"/>
    <mergeCell ref="HH34:HL34"/>
    <mergeCell ref="HM34:HQ34"/>
    <mergeCell ref="HR34:HV34"/>
    <mergeCell ref="HW34:IA34"/>
    <mergeCell ref="IB34:IF34"/>
    <mergeCell ref="IG34:IK34"/>
    <mergeCell ref="IL34:IP34"/>
    <mergeCell ref="IQ34:IU34"/>
    <mergeCell ref="IV34:IZ34"/>
    <mergeCell ref="JA34:JE34"/>
    <mergeCell ref="JF34:JJ34"/>
    <mergeCell ref="JK34:JO34"/>
    <mergeCell ref="JP34:JT34"/>
    <mergeCell ref="JU34:JY34"/>
    <mergeCell ref="JZ34:KD34"/>
    <mergeCell ref="KE34:KI34"/>
    <mergeCell ref="KJ34:KN34"/>
    <mergeCell ref="KO34:KS34"/>
    <mergeCell ref="KT34:KX34"/>
    <mergeCell ref="KY34:LC34"/>
    <mergeCell ref="LD34:LH34"/>
    <mergeCell ref="LI34:LM34"/>
    <mergeCell ref="LN34:LR34"/>
    <mergeCell ref="LS34:LW34"/>
    <mergeCell ref="LX34:MB34"/>
    <mergeCell ref="MC34:MG34"/>
    <mergeCell ref="MH34:ML34"/>
    <mergeCell ref="MM34:MQ34"/>
    <mergeCell ref="MR34:MV34"/>
    <mergeCell ref="MW34:NA34"/>
    <mergeCell ref="NB34:NF34"/>
    <mergeCell ref="NG34:NK34"/>
    <mergeCell ref="NL34:NP34"/>
    <mergeCell ref="NQ34:NU34"/>
    <mergeCell ref="NV34:NZ34"/>
    <mergeCell ref="OA34:OE34"/>
    <mergeCell ref="OF34:OJ34"/>
    <mergeCell ref="OK34:OO34"/>
    <mergeCell ref="OP34:OT34"/>
    <mergeCell ref="OU34:OY34"/>
    <mergeCell ref="OZ34:PD34"/>
    <mergeCell ref="PE34:PI34"/>
    <mergeCell ref="PJ34:PN34"/>
    <mergeCell ref="PO34:PS34"/>
    <mergeCell ref="PT34:PX34"/>
    <mergeCell ref="PY34:QC34"/>
    <mergeCell ref="QD34:QH34"/>
    <mergeCell ref="QI34:QM34"/>
    <mergeCell ref="QN34:QR34"/>
    <mergeCell ref="QS34:QW34"/>
    <mergeCell ref="QX34:RB34"/>
    <mergeCell ref="RC34:RG34"/>
    <mergeCell ref="RH34:RL34"/>
    <mergeCell ref="RM34:RQ34"/>
    <mergeCell ref="RR34:RV34"/>
    <mergeCell ref="RW34:SA34"/>
    <mergeCell ref="SB34:SF34"/>
    <mergeCell ref="SG34:SK34"/>
    <mergeCell ref="SL34:SP34"/>
    <mergeCell ref="SQ34:SU34"/>
    <mergeCell ref="SV34:SZ34"/>
    <mergeCell ref="TA34:TE34"/>
    <mergeCell ref="TF34:TJ34"/>
    <mergeCell ref="TK34:TO34"/>
    <mergeCell ref="TP34:TT34"/>
    <mergeCell ref="TU34:TY34"/>
    <mergeCell ref="TZ34:UD34"/>
    <mergeCell ref="UE34:UI34"/>
    <mergeCell ref="UJ34:UN34"/>
    <mergeCell ref="UO34:US34"/>
    <mergeCell ref="UT34:UX34"/>
    <mergeCell ref="UY34:VC34"/>
    <mergeCell ref="VD34:VH34"/>
    <mergeCell ref="VI34:VM34"/>
    <mergeCell ref="VN34:VR34"/>
    <mergeCell ref="VS34:VW34"/>
    <mergeCell ref="VX34:WB34"/>
    <mergeCell ref="WC34:WG34"/>
    <mergeCell ref="WH34:WL34"/>
    <mergeCell ref="WM34:WQ34"/>
    <mergeCell ref="WR34:WV34"/>
    <mergeCell ref="WW34:XA34"/>
    <mergeCell ref="XB34:XF34"/>
    <mergeCell ref="XG34:XK34"/>
    <mergeCell ref="XL34:XP34"/>
    <mergeCell ref="XQ34:XU34"/>
    <mergeCell ref="XV34:XZ34"/>
    <mergeCell ref="YA34:YE34"/>
    <mergeCell ref="YF34:YJ34"/>
    <mergeCell ref="YK34:YO34"/>
    <mergeCell ref="YP34:YT34"/>
    <mergeCell ref="YU34:YY34"/>
    <mergeCell ref="YZ34:ZD34"/>
    <mergeCell ref="ZE34:ZI34"/>
    <mergeCell ref="ZJ34:ZN34"/>
    <mergeCell ref="ZO34:ZS34"/>
    <mergeCell ref="ZT34:ZX34"/>
    <mergeCell ref="ZY34:AAC34"/>
    <mergeCell ref="AAD34:AAH34"/>
    <mergeCell ref="AAI34:AAM34"/>
    <mergeCell ref="AAN34:AAR34"/>
    <mergeCell ref="AAS34:AAW34"/>
    <mergeCell ref="AAX34:ABB34"/>
    <mergeCell ref="ABC34:ABG34"/>
    <mergeCell ref="ABH34:ABL34"/>
    <mergeCell ref="ABM34:ABQ34"/>
    <mergeCell ref="ABR34:ABV34"/>
    <mergeCell ref="ABW34:ACA34"/>
    <mergeCell ref="ACB34:ACF34"/>
    <mergeCell ref="ACG34:ACK34"/>
    <mergeCell ref="ACL34:ACP34"/>
    <mergeCell ref="ACQ34:ACU34"/>
    <mergeCell ref="ACV34:ACZ34"/>
    <mergeCell ref="ADA34:ADE34"/>
    <mergeCell ref="ADF34:ADJ34"/>
    <mergeCell ref="ADK34:ADO34"/>
    <mergeCell ref="ADP34:ADT34"/>
    <mergeCell ref="ADU34:ADY34"/>
    <mergeCell ref="ADZ34:AED34"/>
    <mergeCell ref="AEE34:AEI34"/>
    <mergeCell ref="AEJ34:AEN34"/>
    <mergeCell ref="AEO34:AES34"/>
    <mergeCell ref="AET34:AEX34"/>
    <mergeCell ref="AEY34:AFC34"/>
    <mergeCell ref="AFD34:AFH34"/>
    <mergeCell ref="AFI34:AFM34"/>
    <mergeCell ref="AFN34:AFR34"/>
    <mergeCell ref="AFS34:AFW34"/>
    <mergeCell ref="AFX34:AGB34"/>
    <mergeCell ref="AGC34:AGG34"/>
    <mergeCell ref="AGH34:AGL34"/>
    <mergeCell ref="AGM34:AGQ34"/>
    <mergeCell ref="AGR34:AGV34"/>
    <mergeCell ref="AGW34:AHA34"/>
    <mergeCell ref="AHB34:AHF34"/>
    <mergeCell ref="AHG34:AHK34"/>
    <mergeCell ref="AHL34:AHP34"/>
    <mergeCell ref="AHQ34:AHU34"/>
    <mergeCell ref="AHV34:AHZ34"/>
    <mergeCell ref="AIA34:AIE34"/>
    <mergeCell ref="AIF34:AIJ34"/>
    <mergeCell ref="AIK34:AIO34"/>
    <mergeCell ref="AIP34:AIT34"/>
    <mergeCell ref="AIU34:AIY34"/>
    <mergeCell ref="AIZ34:AJD34"/>
    <mergeCell ref="AJE34:AJI34"/>
    <mergeCell ref="AJJ34:AJN34"/>
    <mergeCell ref="AJO34:AJS34"/>
    <mergeCell ref="AJT34:AJX34"/>
    <mergeCell ref="AJY34:AKC34"/>
    <mergeCell ref="AKD34:AKH34"/>
    <mergeCell ref="AKI34:AKM34"/>
    <mergeCell ref="AKN34:AKR34"/>
    <mergeCell ref="AKS34:AKW34"/>
    <mergeCell ref="AKX34:ALB34"/>
    <mergeCell ref="ALC34:ALG34"/>
    <mergeCell ref="ALH34:ALL34"/>
    <mergeCell ref="ALM34:ALQ34"/>
    <mergeCell ref="ALR34:ALV34"/>
    <mergeCell ref="ALW34:AMA34"/>
    <mergeCell ref="AMB34:AMF34"/>
    <mergeCell ref="AMG34:AMK34"/>
    <mergeCell ref="AML34:AMP34"/>
    <mergeCell ref="AMQ34:AMU34"/>
    <mergeCell ref="AMV34:AMZ34"/>
    <mergeCell ref="ANA34:ANE34"/>
    <mergeCell ref="ANF34:ANJ34"/>
    <mergeCell ref="ANK34:ANO34"/>
    <mergeCell ref="ANP34:ANT34"/>
    <mergeCell ref="ANU34:ANY34"/>
    <mergeCell ref="ANZ34:AOD34"/>
    <mergeCell ref="AOE34:AOI34"/>
    <mergeCell ref="AOJ34:AON34"/>
    <mergeCell ref="AOO34:AOS34"/>
    <mergeCell ref="AOT34:AOX34"/>
    <mergeCell ref="AOY34:APC34"/>
    <mergeCell ref="APD34:APH34"/>
    <mergeCell ref="API34:APM34"/>
    <mergeCell ref="APN34:APR34"/>
    <mergeCell ref="APS34:APW34"/>
    <mergeCell ref="APX34:AQB34"/>
    <mergeCell ref="AQC34:AQG34"/>
    <mergeCell ref="AQH34:AQL34"/>
    <mergeCell ref="AQM34:AQQ34"/>
    <mergeCell ref="AQR34:AQV34"/>
    <mergeCell ref="AQW34:ARA34"/>
    <mergeCell ref="ARB34:ARF34"/>
    <mergeCell ref="ARG34:ARK34"/>
    <mergeCell ref="ARL34:ARP34"/>
    <mergeCell ref="ARQ34:ARU34"/>
    <mergeCell ref="ARV34:ARZ34"/>
    <mergeCell ref="ASA34:ASE34"/>
    <mergeCell ref="ASF34:ASJ34"/>
    <mergeCell ref="ASK34:ASO34"/>
    <mergeCell ref="ASP34:AST34"/>
    <mergeCell ref="ASU34:ASY34"/>
    <mergeCell ref="ASZ34:ATD34"/>
    <mergeCell ref="ATE34:ATI34"/>
    <mergeCell ref="ATJ34:ATN34"/>
    <mergeCell ref="ATO34:ATS34"/>
    <mergeCell ref="ATT34:ATX34"/>
    <mergeCell ref="ATY34:AUC34"/>
    <mergeCell ref="AUD34:AUH34"/>
    <mergeCell ref="AUI34:AUM34"/>
    <mergeCell ref="AUN34:AUR34"/>
    <mergeCell ref="AUS34:AUW34"/>
    <mergeCell ref="AUX34:AVB34"/>
    <mergeCell ref="AVC34:AVG34"/>
    <mergeCell ref="AVH34:AVL34"/>
    <mergeCell ref="AVM34:AVQ34"/>
    <mergeCell ref="AVR34:AVV34"/>
    <mergeCell ref="AVW34:AWA34"/>
    <mergeCell ref="AWB34:AWF34"/>
    <mergeCell ref="AWG34:AWK34"/>
    <mergeCell ref="AWL34:AWP34"/>
    <mergeCell ref="AWQ34:AWU34"/>
    <mergeCell ref="AWV34:AWZ34"/>
    <mergeCell ref="AXA34:AXE34"/>
    <mergeCell ref="AXF34:AXJ34"/>
    <mergeCell ref="AXK34:AXO34"/>
    <mergeCell ref="AXP34:AXT34"/>
    <mergeCell ref="AXU34:AXY34"/>
    <mergeCell ref="AXZ34:AYD34"/>
    <mergeCell ref="AYE34:AYI34"/>
    <mergeCell ref="AYJ34:AYN34"/>
    <mergeCell ref="AYO34:AYS34"/>
    <mergeCell ref="AYT34:AYX34"/>
    <mergeCell ref="AYY34:AZC34"/>
    <mergeCell ref="AZD34:AZH34"/>
    <mergeCell ref="AZI34:AZM34"/>
    <mergeCell ref="AZN34:AZR34"/>
    <mergeCell ref="AZS34:AZW34"/>
    <mergeCell ref="AZX34:BAB34"/>
    <mergeCell ref="BAC34:BAG34"/>
    <mergeCell ref="BAH34:BAL34"/>
    <mergeCell ref="BAM34:BAQ34"/>
    <mergeCell ref="BAR34:BAV34"/>
    <mergeCell ref="BAW34:BBA34"/>
    <mergeCell ref="BBB34:BBF34"/>
    <mergeCell ref="BBG34:BBK34"/>
    <mergeCell ref="BBL34:BBP34"/>
    <mergeCell ref="BBQ34:BBU34"/>
    <mergeCell ref="BBV34:BBZ34"/>
    <mergeCell ref="BCA34:BCE34"/>
    <mergeCell ref="BCF34:BCJ34"/>
    <mergeCell ref="BCK34:BCO34"/>
    <mergeCell ref="BCP34:BCT34"/>
    <mergeCell ref="BCU34:BCY34"/>
    <mergeCell ref="BCZ34:BDD34"/>
    <mergeCell ref="BDE34:BDI34"/>
    <mergeCell ref="BDJ34:BDN34"/>
    <mergeCell ref="BDO34:BDS34"/>
    <mergeCell ref="BDT34:BDX34"/>
    <mergeCell ref="BDY34:BEC34"/>
    <mergeCell ref="BED34:BEH34"/>
    <mergeCell ref="BEI34:BEM34"/>
    <mergeCell ref="BEN34:BER34"/>
    <mergeCell ref="BES34:BEW34"/>
    <mergeCell ref="BEX34:BFB34"/>
    <mergeCell ref="BFC34:BFG34"/>
    <mergeCell ref="BFH34:BFL34"/>
    <mergeCell ref="BFM34:BFQ34"/>
    <mergeCell ref="BFR34:BFV34"/>
    <mergeCell ref="BFW34:BGA34"/>
    <mergeCell ref="BGB34:BGF34"/>
    <mergeCell ref="BGG34:BGK34"/>
    <mergeCell ref="BGL34:BGP34"/>
    <mergeCell ref="BGQ34:BGU34"/>
    <mergeCell ref="BGV34:BGZ34"/>
    <mergeCell ref="BHA34:BHE34"/>
    <mergeCell ref="BHF34:BHJ34"/>
    <mergeCell ref="BHK34:BHO34"/>
    <mergeCell ref="BHP34:BHT34"/>
    <mergeCell ref="BHU34:BHY34"/>
    <mergeCell ref="BHZ34:BID34"/>
    <mergeCell ref="BIE34:BII34"/>
    <mergeCell ref="BIJ34:BIN34"/>
    <mergeCell ref="BIO34:BIS34"/>
    <mergeCell ref="BIT34:BIX34"/>
    <mergeCell ref="BIY34:BJC34"/>
    <mergeCell ref="BJD34:BJH34"/>
    <mergeCell ref="BJI34:BJM34"/>
    <mergeCell ref="BJN34:BJR34"/>
    <mergeCell ref="BJS34:BJW34"/>
    <mergeCell ref="BJX34:BKB34"/>
    <mergeCell ref="BKC34:BKG34"/>
    <mergeCell ref="BKH34:BKL34"/>
    <mergeCell ref="BKM34:BKQ34"/>
    <mergeCell ref="BKR34:BKV34"/>
    <mergeCell ref="BKW34:BLA34"/>
    <mergeCell ref="BLB34:BLF34"/>
    <mergeCell ref="BLG34:BLK34"/>
    <mergeCell ref="BLL34:BLP34"/>
    <mergeCell ref="BLQ34:BLU34"/>
    <mergeCell ref="BLV34:BLZ34"/>
    <mergeCell ref="BMA34:BME34"/>
    <mergeCell ref="BMF34:BMJ34"/>
    <mergeCell ref="BMK34:BMO34"/>
    <mergeCell ref="BMP34:BMT34"/>
    <mergeCell ref="BMU34:BMY34"/>
    <mergeCell ref="BMZ34:BND34"/>
    <mergeCell ref="BNE34:BNI34"/>
    <mergeCell ref="BNJ34:BNN34"/>
    <mergeCell ref="BNO34:BNS34"/>
    <mergeCell ref="BNT34:BNX34"/>
    <mergeCell ref="BNY34:BOC34"/>
    <mergeCell ref="BOD34:BOH34"/>
    <mergeCell ref="BOI34:BOM34"/>
    <mergeCell ref="BON34:BOR34"/>
    <mergeCell ref="BOS34:BOW34"/>
    <mergeCell ref="BOX34:BPB34"/>
    <mergeCell ref="BPC34:BPG34"/>
    <mergeCell ref="BPH34:BPL34"/>
    <mergeCell ref="BPM34:BPQ34"/>
    <mergeCell ref="BPR34:BPV34"/>
    <mergeCell ref="BPW34:BQA34"/>
    <mergeCell ref="BQB34:BQF34"/>
    <mergeCell ref="BQG34:BQK34"/>
    <mergeCell ref="BQL34:BQP34"/>
    <mergeCell ref="BQQ34:BQU34"/>
    <mergeCell ref="BQV34:BQZ34"/>
    <mergeCell ref="BRA34:BRE34"/>
    <mergeCell ref="BRF34:BRJ34"/>
    <mergeCell ref="BRK34:BRO34"/>
    <mergeCell ref="BRP34:BRT34"/>
    <mergeCell ref="BRU34:BRY34"/>
    <mergeCell ref="BRZ34:BSD34"/>
    <mergeCell ref="BSE34:BSI34"/>
    <mergeCell ref="BSJ34:BSN34"/>
    <mergeCell ref="BSO34:BSS34"/>
    <mergeCell ref="BST34:BSX34"/>
    <mergeCell ref="BSY34:BTC34"/>
    <mergeCell ref="BTD34:BTH34"/>
    <mergeCell ref="BTI34:BTM34"/>
    <mergeCell ref="BTN34:BTR34"/>
    <mergeCell ref="BTS34:BTW34"/>
    <mergeCell ref="BTX34:BUB34"/>
    <mergeCell ref="BUC34:BUG34"/>
    <mergeCell ref="BUH34:BUL34"/>
    <mergeCell ref="BUM34:BUQ34"/>
    <mergeCell ref="BUR34:BUV34"/>
    <mergeCell ref="BUW34:BVA34"/>
    <mergeCell ref="BVB34:BVF34"/>
    <mergeCell ref="BVG34:BVK34"/>
    <mergeCell ref="BVL34:BVP34"/>
    <mergeCell ref="BVQ34:BVU34"/>
    <mergeCell ref="BVV34:BVZ34"/>
    <mergeCell ref="BWA34:BWE34"/>
    <mergeCell ref="BWF34:BWJ34"/>
    <mergeCell ref="BWK34:BWO34"/>
    <mergeCell ref="BWP34:BWT34"/>
    <mergeCell ref="BWU34:BWY34"/>
    <mergeCell ref="BWZ34:BXD34"/>
    <mergeCell ref="BXE34:BXI34"/>
    <mergeCell ref="BXJ34:BXN34"/>
    <mergeCell ref="BXO34:BXS34"/>
    <mergeCell ref="BXT34:BXX34"/>
    <mergeCell ref="BXY34:BYC34"/>
    <mergeCell ref="BYD34:BYH34"/>
    <mergeCell ref="BYI34:BYM34"/>
    <mergeCell ref="BYN34:BYR34"/>
    <mergeCell ref="BYS34:BYW34"/>
    <mergeCell ref="BYX34:BZB34"/>
    <mergeCell ref="BZC34:BZG34"/>
    <mergeCell ref="BZH34:BZL34"/>
    <mergeCell ref="BZM34:BZQ34"/>
    <mergeCell ref="BZR34:BZV34"/>
    <mergeCell ref="BZW34:CAA34"/>
    <mergeCell ref="CAB34:CAF34"/>
    <mergeCell ref="CAG34:CAK34"/>
    <mergeCell ref="CAL34:CAP34"/>
    <mergeCell ref="CAQ34:CAU34"/>
    <mergeCell ref="CAV34:CAZ34"/>
    <mergeCell ref="CBA34:CBE34"/>
    <mergeCell ref="CBF34:CBJ34"/>
    <mergeCell ref="CBK34:CBO34"/>
    <mergeCell ref="CBP34:CBT34"/>
    <mergeCell ref="CBU34:CBY34"/>
    <mergeCell ref="CBZ34:CCD34"/>
    <mergeCell ref="CCE34:CCI34"/>
    <mergeCell ref="CCJ34:CCN34"/>
    <mergeCell ref="CCO34:CCS34"/>
    <mergeCell ref="CCT34:CCX34"/>
    <mergeCell ref="CCY34:CDC34"/>
    <mergeCell ref="CDD34:CDH34"/>
    <mergeCell ref="CDI34:CDM34"/>
    <mergeCell ref="CDN34:CDR34"/>
    <mergeCell ref="CDS34:CDW34"/>
    <mergeCell ref="CDX34:CEB34"/>
    <mergeCell ref="CEC34:CEG34"/>
    <mergeCell ref="CEH34:CEL34"/>
    <mergeCell ref="CEM34:CEQ34"/>
    <mergeCell ref="CER34:CEV34"/>
    <mergeCell ref="CEW34:CFA34"/>
    <mergeCell ref="CFB34:CFF34"/>
    <mergeCell ref="CFG34:CFK34"/>
    <mergeCell ref="CFL34:CFP34"/>
    <mergeCell ref="CFQ34:CFU34"/>
    <mergeCell ref="CFV34:CFZ34"/>
    <mergeCell ref="CGA34:CGE34"/>
    <mergeCell ref="CGF34:CGJ34"/>
    <mergeCell ref="CGK34:CGO34"/>
    <mergeCell ref="CGP34:CGT34"/>
    <mergeCell ref="CGU34:CGY34"/>
    <mergeCell ref="CGZ34:CHD34"/>
    <mergeCell ref="CHE34:CHI34"/>
    <mergeCell ref="CHJ34:CHN34"/>
    <mergeCell ref="CHO34:CHS34"/>
    <mergeCell ref="CHT34:CHX34"/>
    <mergeCell ref="CHY34:CIC34"/>
    <mergeCell ref="CID34:CIH34"/>
    <mergeCell ref="CII34:CIM34"/>
    <mergeCell ref="CIN34:CIR34"/>
    <mergeCell ref="CIS34:CIW34"/>
    <mergeCell ref="CIX34:CJB34"/>
    <mergeCell ref="CJC34:CJG34"/>
    <mergeCell ref="CJH34:CJL34"/>
    <mergeCell ref="CJM34:CJQ34"/>
    <mergeCell ref="CJR34:CJV34"/>
    <mergeCell ref="CJW34:CKA34"/>
    <mergeCell ref="CKB34:CKF34"/>
    <mergeCell ref="CKG34:CKK34"/>
    <mergeCell ref="CKL34:CKP34"/>
    <mergeCell ref="CKQ34:CKU34"/>
    <mergeCell ref="CKV34:CKZ34"/>
    <mergeCell ref="CLA34:CLE34"/>
    <mergeCell ref="CLF34:CLJ34"/>
    <mergeCell ref="CLK34:CLO34"/>
    <mergeCell ref="CLP34:CLT34"/>
    <mergeCell ref="CLU34:CLY34"/>
    <mergeCell ref="CLZ34:CMD34"/>
    <mergeCell ref="CME34:CMI34"/>
    <mergeCell ref="CMJ34:CMN34"/>
    <mergeCell ref="CMO34:CMS34"/>
    <mergeCell ref="CMT34:CMX34"/>
    <mergeCell ref="CMY34:CNC34"/>
    <mergeCell ref="CND34:CNH34"/>
    <mergeCell ref="CNI34:CNM34"/>
    <mergeCell ref="CNN34:CNR34"/>
    <mergeCell ref="CNS34:CNW34"/>
    <mergeCell ref="CNX34:COB34"/>
    <mergeCell ref="COC34:COG34"/>
    <mergeCell ref="COH34:COL34"/>
    <mergeCell ref="COM34:COQ34"/>
    <mergeCell ref="COR34:COV34"/>
    <mergeCell ref="COW34:CPA34"/>
    <mergeCell ref="CPB34:CPF34"/>
    <mergeCell ref="CPG34:CPK34"/>
    <mergeCell ref="CPL34:CPP34"/>
    <mergeCell ref="CPQ34:CPU34"/>
    <mergeCell ref="CPV34:CPZ34"/>
    <mergeCell ref="CQA34:CQE34"/>
    <mergeCell ref="CQF34:CQJ34"/>
    <mergeCell ref="CQK34:CQO34"/>
    <mergeCell ref="CQP34:CQT34"/>
    <mergeCell ref="CQU34:CQY34"/>
    <mergeCell ref="CQZ34:CRD34"/>
    <mergeCell ref="CRE34:CRI34"/>
    <mergeCell ref="CRJ34:CRN34"/>
    <mergeCell ref="CRO34:CRS34"/>
    <mergeCell ref="CRT34:CRX34"/>
    <mergeCell ref="CRY34:CSC34"/>
    <mergeCell ref="CSD34:CSH34"/>
    <mergeCell ref="CSI34:CSM34"/>
    <mergeCell ref="CSN34:CSR34"/>
    <mergeCell ref="CSS34:CSW34"/>
    <mergeCell ref="CSX34:CTB34"/>
    <mergeCell ref="CTC34:CTG34"/>
    <mergeCell ref="CTH34:CTL34"/>
    <mergeCell ref="CTM34:CTQ34"/>
    <mergeCell ref="CTR34:CTV34"/>
    <mergeCell ref="CTW34:CUA34"/>
    <mergeCell ref="CUB34:CUF34"/>
    <mergeCell ref="CUG34:CUK34"/>
    <mergeCell ref="CUL34:CUP34"/>
    <mergeCell ref="CUQ34:CUU34"/>
    <mergeCell ref="CUV34:CUZ34"/>
    <mergeCell ref="CVA34:CVE34"/>
    <mergeCell ref="CVF34:CVJ34"/>
    <mergeCell ref="CVK34:CVO34"/>
    <mergeCell ref="CVP34:CVT34"/>
    <mergeCell ref="CVU34:CVY34"/>
    <mergeCell ref="CVZ34:CWD34"/>
    <mergeCell ref="CWE34:CWI34"/>
    <mergeCell ref="CWJ34:CWN34"/>
    <mergeCell ref="CWO34:CWS34"/>
    <mergeCell ref="CWT34:CWX34"/>
    <mergeCell ref="CWY34:CXC34"/>
    <mergeCell ref="CXD34:CXH34"/>
    <mergeCell ref="CXI34:CXM34"/>
    <mergeCell ref="CXN34:CXR34"/>
    <mergeCell ref="CXS34:CXW34"/>
    <mergeCell ref="CXX34:CYB34"/>
    <mergeCell ref="CYC34:CYG34"/>
    <mergeCell ref="CYH34:CYL34"/>
    <mergeCell ref="CYM34:CYQ34"/>
    <mergeCell ref="CYR34:CYV34"/>
    <mergeCell ref="CYW34:CZA34"/>
    <mergeCell ref="CZB34:CZF34"/>
    <mergeCell ref="CZG34:CZK34"/>
    <mergeCell ref="CZL34:CZP34"/>
    <mergeCell ref="CZQ34:CZU34"/>
    <mergeCell ref="CZV34:CZZ34"/>
    <mergeCell ref="DAA34:DAE34"/>
    <mergeCell ref="DAF34:DAJ34"/>
    <mergeCell ref="DAK34:DAO34"/>
    <mergeCell ref="DAP34:DAT34"/>
    <mergeCell ref="DAU34:DAY34"/>
    <mergeCell ref="DAZ34:DBD34"/>
    <mergeCell ref="DBE34:DBI34"/>
    <mergeCell ref="DBJ34:DBN34"/>
    <mergeCell ref="DBO34:DBS34"/>
    <mergeCell ref="DBT34:DBX34"/>
    <mergeCell ref="DBY34:DCC34"/>
    <mergeCell ref="DCD34:DCH34"/>
    <mergeCell ref="DCI34:DCM34"/>
    <mergeCell ref="DCN34:DCR34"/>
    <mergeCell ref="DCS34:DCW34"/>
    <mergeCell ref="DCX34:DDB34"/>
    <mergeCell ref="DDC34:DDG34"/>
    <mergeCell ref="DDH34:DDL34"/>
    <mergeCell ref="DDM34:DDQ34"/>
    <mergeCell ref="DDR34:DDV34"/>
    <mergeCell ref="DDW34:DEA34"/>
    <mergeCell ref="DEB34:DEF34"/>
    <mergeCell ref="DEG34:DEK34"/>
    <mergeCell ref="DEL34:DEP34"/>
    <mergeCell ref="DEQ34:DEU34"/>
    <mergeCell ref="DEV34:DEZ34"/>
    <mergeCell ref="DFA34:DFE34"/>
    <mergeCell ref="DFF34:DFJ34"/>
    <mergeCell ref="DFK34:DFO34"/>
    <mergeCell ref="DFP34:DFT34"/>
    <mergeCell ref="DFU34:DFY34"/>
    <mergeCell ref="DFZ34:DGD34"/>
    <mergeCell ref="DGE34:DGI34"/>
    <mergeCell ref="DGJ34:DGN34"/>
    <mergeCell ref="DGO34:DGS34"/>
    <mergeCell ref="DGT34:DGX34"/>
    <mergeCell ref="DGY34:DHC34"/>
    <mergeCell ref="DHD34:DHH34"/>
    <mergeCell ref="DHI34:DHM34"/>
    <mergeCell ref="DHN34:DHR34"/>
    <mergeCell ref="DHS34:DHW34"/>
    <mergeCell ref="DHX34:DIB34"/>
    <mergeCell ref="DIC34:DIG34"/>
    <mergeCell ref="DIH34:DIL34"/>
    <mergeCell ref="DIM34:DIQ34"/>
    <mergeCell ref="DIR34:DIV34"/>
    <mergeCell ref="DIW34:DJA34"/>
    <mergeCell ref="DJB34:DJF34"/>
    <mergeCell ref="DJG34:DJK34"/>
    <mergeCell ref="DJL34:DJP34"/>
    <mergeCell ref="DJQ34:DJU34"/>
    <mergeCell ref="DJV34:DJZ34"/>
    <mergeCell ref="DKA34:DKE34"/>
    <mergeCell ref="DKF34:DKJ34"/>
    <mergeCell ref="DKK34:DKO34"/>
    <mergeCell ref="DKP34:DKT34"/>
    <mergeCell ref="DKU34:DKY34"/>
    <mergeCell ref="DKZ34:DLD34"/>
    <mergeCell ref="DLE34:DLI34"/>
    <mergeCell ref="DLJ34:DLN34"/>
    <mergeCell ref="DLO34:DLS34"/>
    <mergeCell ref="DLT34:DLX34"/>
    <mergeCell ref="DLY34:DMC34"/>
    <mergeCell ref="DMD34:DMH34"/>
    <mergeCell ref="DMI34:DMM34"/>
    <mergeCell ref="DMN34:DMR34"/>
    <mergeCell ref="DMS34:DMW34"/>
    <mergeCell ref="DMX34:DNB34"/>
    <mergeCell ref="DNC34:DNG34"/>
    <mergeCell ref="DNH34:DNL34"/>
    <mergeCell ref="DNM34:DNQ34"/>
    <mergeCell ref="DNR34:DNV34"/>
    <mergeCell ref="DNW34:DOA34"/>
    <mergeCell ref="DOB34:DOF34"/>
    <mergeCell ref="DOG34:DOK34"/>
    <mergeCell ref="DOL34:DOP34"/>
    <mergeCell ref="DOQ34:DOU34"/>
    <mergeCell ref="DOV34:DOZ34"/>
    <mergeCell ref="DPA34:DPE34"/>
    <mergeCell ref="DPF34:DPJ34"/>
    <mergeCell ref="DPK34:DPO34"/>
    <mergeCell ref="DPP34:DPT34"/>
    <mergeCell ref="DPU34:DPY34"/>
    <mergeCell ref="DPZ34:DQD34"/>
    <mergeCell ref="DQE34:DQI34"/>
    <mergeCell ref="DQJ34:DQN34"/>
    <mergeCell ref="DQO34:DQS34"/>
    <mergeCell ref="DQT34:DQX34"/>
    <mergeCell ref="DQY34:DRC34"/>
    <mergeCell ref="DRD34:DRH34"/>
    <mergeCell ref="DRI34:DRM34"/>
    <mergeCell ref="DRN34:DRR34"/>
    <mergeCell ref="DRS34:DRW34"/>
    <mergeCell ref="DRX34:DSB34"/>
    <mergeCell ref="DSC34:DSG34"/>
    <mergeCell ref="DSH34:DSL34"/>
    <mergeCell ref="DSM34:DSQ34"/>
    <mergeCell ref="DSR34:DSV34"/>
    <mergeCell ref="DSW34:DTA34"/>
    <mergeCell ref="DTB34:DTF34"/>
    <mergeCell ref="DTG34:DTK34"/>
    <mergeCell ref="DTL34:DTP34"/>
    <mergeCell ref="DTQ34:DTU34"/>
    <mergeCell ref="DTV34:DTZ34"/>
    <mergeCell ref="DUA34:DUE34"/>
    <mergeCell ref="DUF34:DUJ34"/>
    <mergeCell ref="DUK34:DUO34"/>
    <mergeCell ref="DUP34:DUT34"/>
    <mergeCell ref="DUU34:DUY34"/>
    <mergeCell ref="DUZ34:DVD34"/>
    <mergeCell ref="DVE34:DVI34"/>
    <mergeCell ref="DVJ34:DVN34"/>
    <mergeCell ref="DVO34:DVS34"/>
    <mergeCell ref="DVT34:DVX34"/>
    <mergeCell ref="DVY34:DWC34"/>
    <mergeCell ref="DWD34:DWH34"/>
    <mergeCell ref="DWI34:DWM34"/>
    <mergeCell ref="DWN34:DWR34"/>
    <mergeCell ref="DWS34:DWW34"/>
    <mergeCell ref="DWX34:DXB34"/>
    <mergeCell ref="DXC34:DXG34"/>
    <mergeCell ref="DXH34:DXL34"/>
    <mergeCell ref="DXM34:DXQ34"/>
    <mergeCell ref="DXR34:DXV34"/>
    <mergeCell ref="DXW34:DYA34"/>
    <mergeCell ref="DYB34:DYF34"/>
    <mergeCell ref="DYG34:DYK34"/>
    <mergeCell ref="DYL34:DYP34"/>
    <mergeCell ref="DYQ34:DYU34"/>
    <mergeCell ref="DYV34:DYZ34"/>
    <mergeCell ref="DZA34:DZE34"/>
    <mergeCell ref="DZF34:DZJ34"/>
    <mergeCell ref="DZK34:DZO34"/>
    <mergeCell ref="DZP34:DZT34"/>
    <mergeCell ref="DZU34:DZY34"/>
    <mergeCell ref="DZZ34:EAD34"/>
    <mergeCell ref="EAE34:EAI34"/>
    <mergeCell ref="EAJ34:EAN34"/>
    <mergeCell ref="EAO34:EAS34"/>
    <mergeCell ref="EAT34:EAX34"/>
    <mergeCell ref="EAY34:EBC34"/>
    <mergeCell ref="EBD34:EBH34"/>
    <mergeCell ref="EBI34:EBM34"/>
    <mergeCell ref="EBN34:EBR34"/>
    <mergeCell ref="EBS34:EBW34"/>
    <mergeCell ref="EBX34:ECB34"/>
    <mergeCell ref="ECC34:ECG34"/>
    <mergeCell ref="ECH34:ECL34"/>
    <mergeCell ref="ECM34:ECQ34"/>
    <mergeCell ref="ECR34:ECV34"/>
    <mergeCell ref="ECW34:EDA34"/>
    <mergeCell ref="EDB34:EDF34"/>
    <mergeCell ref="EDG34:EDK34"/>
    <mergeCell ref="EDL34:EDP34"/>
    <mergeCell ref="EDQ34:EDU34"/>
    <mergeCell ref="EDV34:EDZ34"/>
    <mergeCell ref="EEA34:EEE34"/>
    <mergeCell ref="EEF34:EEJ34"/>
    <mergeCell ref="EEK34:EEO34"/>
    <mergeCell ref="EEP34:EET34"/>
    <mergeCell ref="EEU34:EEY34"/>
    <mergeCell ref="EEZ34:EFD34"/>
    <mergeCell ref="EFE34:EFI34"/>
    <mergeCell ref="EFJ34:EFN34"/>
    <mergeCell ref="EFO34:EFS34"/>
    <mergeCell ref="EFT34:EFX34"/>
    <mergeCell ref="EFY34:EGC34"/>
    <mergeCell ref="EGD34:EGH34"/>
    <mergeCell ref="EGI34:EGM34"/>
    <mergeCell ref="EGN34:EGR34"/>
    <mergeCell ref="EGS34:EGW34"/>
    <mergeCell ref="EGX34:EHB34"/>
    <mergeCell ref="EHC34:EHG34"/>
    <mergeCell ref="EHH34:EHL34"/>
    <mergeCell ref="EHM34:EHQ34"/>
    <mergeCell ref="EHR34:EHV34"/>
    <mergeCell ref="EHW34:EIA34"/>
    <mergeCell ref="EIB34:EIF34"/>
    <mergeCell ref="EIG34:EIK34"/>
    <mergeCell ref="EIL34:EIP34"/>
    <mergeCell ref="EIQ34:EIU34"/>
    <mergeCell ref="EIV34:EIZ34"/>
    <mergeCell ref="EJA34:EJE34"/>
    <mergeCell ref="EJF34:EJJ34"/>
    <mergeCell ref="EJK34:EJO34"/>
    <mergeCell ref="EJP34:EJT34"/>
    <mergeCell ref="EJU34:EJY34"/>
    <mergeCell ref="EJZ34:EKD34"/>
    <mergeCell ref="EKE34:EKI34"/>
    <mergeCell ref="EKJ34:EKN34"/>
    <mergeCell ref="EKO34:EKS34"/>
    <mergeCell ref="EKT34:EKX34"/>
    <mergeCell ref="EKY34:ELC34"/>
    <mergeCell ref="ELD34:ELH34"/>
    <mergeCell ref="ELI34:ELM34"/>
    <mergeCell ref="ELN34:ELR34"/>
    <mergeCell ref="ELS34:ELW34"/>
    <mergeCell ref="ELX34:EMB34"/>
    <mergeCell ref="EMC34:EMG34"/>
    <mergeCell ref="EMH34:EML34"/>
    <mergeCell ref="EMM34:EMQ34"/>
    <mergeCell ref="EMR34:EMV34"/>
    <mergeCell ref="EMW34:ENA34"/>
    <mergeCell ref="ENB34:ENF34"/>
    <mergeCell ref="ENG34:ENK34"/>
    <mergeCell ref="ENL34:ENP34"/>
    <mergeCell ref="ENQ34:ENU34"/>
    <mergeCell ref="ENV34:ENZ34"/>
    <mergeCell ref="EOA34:EOE34"/>
    <mergeCell ref="EOF34:EOJ34"/>
    <mergeCell ref="EOK34:EOO34"/>
    <mergeCell ref="EOP34:EOT34"/>
    <mergeCell ref="EOU34:EOY34"/>
    <mergeCell ref="EOZ34:EPD34"/>
    <mergeCell ref="EPE34:EPI34"/>
    <mergeCell ref="EPJ34:EPN34"/>
    <mergeCell ref="EPO34:EPS34"/>
    <mergeCell ref="EPT34:EPX34"/>
    <mergeCell ref="EPY34:EQC34"/>
    <mergeCell ref="EQD34:EQH34"/>
    <mergeCell ref="EQI34:EQM34"/>
    <mergeCell ref="EQN34:EQR34"/>
    <mergeCell ref="EQS34:EQW34"/>
    <mergeCell ref="EQX34:ERB34"/>
    <mergeCell ref="ERC34:ERG34"/>
    <mergeCell ref="ERH34:ERL34"/>
    <mergeCell ref="ERM34:ERQ34"/>
    <mergeCell ref="ERR34:ERV34"/>
    <mergeCell ref="ERW34:ESA34"/>
    <mergeCell ref="ESB34:ESF34"/>
    <mergeCell ref="ESG34:ESK34"/>
    <mergeCell ref="ESL34:ESP34"/>
    <mergeCell ref="ESQ34:ESU34"/>
    <mergeCell ref="ESV34:ESZ34"/>
    <mergeCell ref="ETA34:ETE34"/>
    <mergeCell ref="ETF34:ETJ34"/>
    <mergeCell ref="ETK34:ETO34"/>
    <mergeCell ref="ETP34:ETT34"/>
    <mergeCell ref="ETU34:ETY34"/>
    <mergeCell ref="ETZ34:EUD34"/>
    <mergeCell ref="EUE34:EUI34"/>
    <mergeCell ref="EUJ34:EUN34"/>
    <mergeCell ref="EUO34:EUS34"/>
    <mergeCell ref="EUT34:EUX34"/>
    <mergeCell ref="EUY34:EVC34"/>
    <mergeCell ref="EVD34:EVH34"/>
    <mergeCell ref="EVI34:EVM34"/>
    <mergeCell ref="EVN34:EVR34"/>
    <mergeCell ref="EVS34:EVW34"/>
    <mergeCell ref="EVX34:EWB34"/>
    <mergeCell ref="EWC34:EWG34"/>
    <mergeCell ref="EWH34:EWL34"/>
    <mergeCell ref="EWM34:EWQ34"/>
    <mergeCell ref="EWR34:EWV34"/>
    <mergeCell ref="EWW34:EXA34"/>
    <mergeCell ref="EXB34:EXF34"/>
    <mergeCell ref="EXG34:EXK34"/>
    <mergeCell ref="EXL34:EXP34"/>
    <mergeCell ref="EXQ34:EXU34"/>
    <mergeCell ref="EXV34:EXZ34"/>
    <mergeCell ref="EYA34:EYE34"/>
    <mergeCell ref="EYF34:EYJ34"/>
    <mergeCell ref="EYK34:EYO34"/>
    <mergeCell ref="EYP34:EYT34"/>
    <mergeCell ref="EYU34:EYY34"/>
    <mergeCell ref="EYZ34:EZD34"/>
    <mergeCell ref="EZE34:EZI34"/>
    <mergeCell ref="EZJ34:EZN34"/>
    <mergeCell ref="EZO34:EZS34"/>
    <mergeCell ref="EZT34:EZX34"/>
    <mergeCell ref="EZY34:FAC34"/>
    <mergeCell ref="FAD34:FAH34"/>
    <mergeCell ref="FAI34:FAM34"/>
    <mergeCell ref="FAN34:FAR34"/>
    <mergeCell ref="FAS34:FAW34"/>
    <mergeCell ref="FAX34:FBB34"/>
    <mergeCell ref="FBC34:FBG34"/>
    <mergeCell ref="FBH34:FBL34"/>
    <mergeCell ref="FBM34:FBQ34"/>
    <mergeCell ref="FBR34:FBV34"/>
    <mergeCell ref="FBW34:FCA34"/>
    <mergeCell ref="FCB34:FCF34"/>
    <mergeCell ref="FCG34:FCK34"/>
    <mergeCell ref="FCL34:FCP34"/>
    <mergeCell ref="FCQ34:FCU34"/>
    <mergeCell ref="FCV34:FCZ34"/>
    <mergeCell ref="FDA34:FDE34"/>
    <mergeCell ref="FDF34:FDJ34"/>
    <mergeCell ref="FDK34:FDO34"/>
    <mergeCell ref="FDP34:FDT34"/>
    <mergeCell ref="FDU34:FDY34"/>
    <mergeCell ref="FDZ34:FED34"/>
    <mergeCell ref="FEE34:FEI34"/>
    <mergeCell ref="FEJ34:FEN34"/>
    <mergeCell ref="FEO34:FES34"/>
    <mergeCell ref="FET34:FEX34"/>
    <mergeCell ref="FEY34:FFC34"/>
    <mergeCell ref="FFD34:FFH34"/>
    <mergeCell ref="FFI34:FFM34"/>
    <mergeCell ref="FFN34:FFR34"/>
    <mergeCell ref="FFS34:FFW34"/>
    <mergeCell ref="FFX34:FGB34"/>
    <mergeCell ref="FGC34:FGG34"/>
    <mergeCell ref="FGH34:FGL34"/>
    <mergeCell ref="FGM34:FGQ34"/>
    <mergeCell ref="FGR34:FGV34"/>
    <mergeCell ref="FGW34:FHA34"/>
    <mergeCell ref="FHB34:FHF34"/>
    <mergeCell ref="FHG34:FHK34"/>
    <mergeCell ref="FHL34:FHP34"/>
    <mergeCell ref="FHQ34:FHU34"/>
    <mergeCell ref="FHV34:FHZ34"/>
    <mergeCell ref="FIA34:FIE34"/>
    <mergeCell ref="FIF34:FIJ34"/>
    <mergeCell ref="FIK34:FIO34"/>
    <mergeCell ref="FIP34:FIT34"/>
    <mergeCell ref="FIU34:FIY34"/>
    <mergeCell ref="FIZ34:FJD34"/>
    <mergeCell ref="FJE34:FJI34"/>
    <mergeCell ref="FJJ34:FJN34"/>
    <mergeCell ref="FJO34:FJS34"/>
    <mergeCell ref="FJT34:FJX34"/>
    <mergeCell ref="FJY34:FKC34"/>
    <mergeCell ref="FKD34:FKH34"/>
    <mergeCell ref="FKI34:FKM34"/>
    <mergeCell ref="FKN34:FKR34"/>
    <mergeCell ref="FKS34:FKW34"/>
    <mergeCell ref="FKX34:FLB34"/>
    <mergeCell ref="FLC34:FLG34"/>
    <mergeCell ref="FLH34:FLL34"/>
    <mergeCell ref="FLM34:FLQ34"/>
    <mergeCell ref="FLR34:FLV34"/>
    <mergeCell ref="FLW34:FMA34"/>
    <mergeCell ref="FMB34:FMF34"/>
    <mergeCell ref="FMG34:FMK34"/>
    <mergeCell ref="FML34:FMP34"/>
    <mergeCell ref="FMQ34:FMU34"/>
    <mergeCell ref="FMV34:FMZ34"/>
    <mergeCell ref="FNA34:FNE34"/>
    <mergeCell ref="FNF34:FNJ34"/>
    <mergeCell ref="FNK34:FNO34"/>
    <mergeCell ref="FNP34:FNT34"/>
    <mergeCell ref="FNU34:FNY34"/>
    <mergeCell ref="FNZ34:FOD34"/>
    <mergeCell ref="FOE34:FOI34"/>
    <mergeCell ref="FOJ34:FON34"/>
    <mergeCell ref="FOO34:FOS34"/>
    <mergeCell ref="FOT34:FOX34"/>
    <mergeCell ref="FOY34:FPC34"/>
    <mergeCell ref="FPD34:FPH34"/>
    <mergeCell ref="FPI34:FPM34"/>
    <mergeCell ref="FPN34:FPR34"/>
    <mergeCell ref="FPS34:FPW34"/>
    <mergeCell ref="FPX34:FQB34"/>
    <mergeCell ref="FQC34:FQG34"/>
    <mergeCell ref="FQH34:FQL34"/>
    <mergeCell ref="FQM34:FQQ34"/>
    <mergeCell ref="FQR34:FQV34"/>
    <mergeCell ref="FQW34:FRA34"/>
    <mergeCell ref="FRB34:FRF34"/>
    <mergeCell ref="FRG34:FRK34"/>
    <mergeCell ref="FRL34:FRP34"/>
    <mergeCell ref="FRQ34:FRU34"/>
    <mergeCell ref="FRV34:FRZ34"/>
    <mergeCell ref="FSA34:FSE34"/>
    <mergeCell ref="FSF34:FSJ34"/>
    <mergeCell ref="FSK34:FSO34"/>
    <mergeCell ref="FSP34:FST34"/>
    <mergeCell ref="FSU34:FSY34"/>
    <mergeCell ref="FSZ34:FTD34"/>
    <mergeCell ref="FTE34:FTI34"/>
    <mergeCell ref="FTJ34:FTN34"/>
    <mergeCell ref="FTO34:FTS34"/>
    <mergeCell ref="FTT34:FTX34"/>
    <mergeCell ref="FTY34:FUC34"/>
    <mergeCell ref="FUD34:FUH34"/>
    <mergeCell ref="FUI34:FUM34"/>
    <mergeCell ref="FUN34:FUR34"/>
    <mergeCell ref="FUS34:FUW34"/>
    <mergeCell ref="FUX34:FVB34"/>
    <mergeCell ref="FVC34:FVG34"/>
    <mergeCell ref="FVH34:FVL34"/>
    <mergeCell ref="FVM34:FVQ34"/>
    <mergeCell ref="FVR34:FVV34"/>
    <mergeCell ref="FVW34:FWA34"/>
    <mergeCell ref="FWB34:FWF34"/>
    <mergeCell ref="FWG34:FWK34"/>
    <mergeCell ref="FWL34:FWP34"/>
    <mergeCell ref="FWQ34:FWU34"/>
    <mergeCell ref="FWV34:FWZ34"/>
    <mergeCell ref="FXA34:FXE34"/>
    <mergeCell ref="FXF34:FXJ34"/>
    <mergeCell ref="FXK34:FXO34"/>
    <mergeCell ref="FXP34:FXT34"/>
    <mergeCell ref="FXU34:FXY34"/>
    <mergeCell ref="FXZ34:FYD34"/>
    <mergeCell ref="FYE34:FYI34"/>
    <mergeCell ref="FYJ34:FYN34"/>
    <mergeCell ref="FYO34:FYS34"/>
    <mergeCell ref="FYT34:FYX34"/>
    <mergeCell ref="FYY34:FZC34"/>
    <mergeCell ref="FZD34:FZH34"/>
    <mergeCell ref="FZI34:FZM34"/>
    <mergeCell ref="FZN34:FZR34"/>
    <mergeCell ref="FZS34:FZW34"/>
    <mergeCell ref="FZX34:GAB34"/>
    <mergeCell ref="GAC34:GAG34"/>
    <mergeCell ref="GAH34:GAL34"/>
    <mergeCell ref="GAM34:GAQ34"/>
    <mergeCell ref="GAR34:GAV34"/>
    <mergeCell ref="GAW34:GBA34"/>
    <mergeCell ref="GBB34:GBF34"/>
    <mergeCell ref="GBG34:GBK34"/>
    <mergeCell ref="GBL34:GBP34"/>
    <mergeCell ref="GBQ34:GBU34"/>
    <mergeCell ref="GBV34:GBZ34"/>
    <mergeCell ref="GCA34:GCE34"/>
    <mergeCell ref="GCF34:GCJ34"/>
    <mergeCell ref="GCK34:GCO34"/>
    <mergeCell ref="GCP34:GCT34"/>
    <mergeCell ref="GCU34:GCY34"/>
    <mergeCell ref="GCZ34:GDD34"/>
    <mergeCell ref="GDE34:GDI34"/>
    <mergeCell ref="GDJ34:GDN34"/>
    <mergeCell ref="GDO34:GDS34"/>
    <mergeCell ref="GDT34:GDX34"/>
    <mergeCell ref="GDY34:GEC34"/>
    <mergeCell ref="GED34:GEH34"/>
    <mergeCell ref="GEI34:GEM34"/>
    <mergeCell ref="GEN34:GER34"/>
    <mergeCell ref="GES34:GEW34"/>
    <mergeCell ref="GEX34:GFB34"/>
    <mergeCell ref="GFC34:GFG34"/>
    <mergeCell ref="GFH34:GFL34"/>
    <mergeCell ref="GFM34:GFQ34"/>
    <mergeCell ref="GFR34:GFV34"/>
    <mergeCell ref="GFW34:GGA34"/>
    <mergeCell ref="GGB34:GGF34"/>
    <mergeCell ref="GGG34:GGK34"/>
    <mergeCell ref="GGL34:GGP34"/>
    <mergeCell ref="GGQ34:GGU34"/>
    <mergeCell ref="GGV34:GGZ34"/>
    <mergeCell ref="GHA34:GHE34"/>
    <mergeCell ref="GHF34:GHJ34"/>
    <mergeCell ref="GHK34:GHO34"/>
    <mergeCell ref="GHP34:GHT34"/>
    <mergeCell ref="GHU34:GHY34"/>
    <mergeCell ref="GHZ34:GID34"/>
    <mergeCell ref="GIE34:GII34"/>
    <mergeCell ref="GIJ34:GIN34"/>
    <mergeCell ref="GIO34:GIS34"/>
    <mergeCell ref="GIT34:GIX34"/>
    <mergeCell ref="GIY34:GJC34"/>
    <mergeCell ref="GJD34:GJH34"/>
    <mergeCell ref="GJI34:GJM34"/>
    <mergeCell ref="GJN34:GJR34"/>
    <mergeCell ref="GJS34:GJW34"/>
    <mergeCell ref="GJX34:GKB34"/>
    <mergeCell ref="GKC34:GKG34"/>
    <mergeCell ref="GKH34:GKL34"/>
    <mergeCell ref="GKM34:GKQ34"/>
    <mergeCell ref="GKR34:GKV34"/>
    <mergeCell ref="GKW34:GLA34"/>
    <mergeCell ref="GLB34:GLF34"/>
    <mergeCell ref="GLG34:GLK34"/>
    <mergeCell ref="GLL34:GLP34"/>
    <mergeCell ref="GLQ34:GLU34"/>
    <mergeCell ref="GLV34:GLZ34"/>
    <mergeCell ref="GMA34:GME34"/>
    <mergeCell ref="GMF34:GMJ34"/>
    <mergeCell ref="GMK34:GMO34"/>
    <mergeCell ref="GMP34:GMT34"/>
    <mergeCell ref="GMU34:GMY34"/>
    <mergeCell ref="GMZ34:GND34"/>
    <mergeCell ref="GNE34:GNI34"/>
    <mergeCell ref="GNJ34:GNN34"/>
    <mergeCell ref="GNO34:GNS34"/>
    <mergeCell ref="GNT34:GNX34"/>
    <mergeCell ref="GNY34:GOC34"/>
    <mergeCell ref="GOD34:GOH34"/>
    <mergeCell ref="GOI34:GOM34"/>
    <mergeCell ref="GON34:GOR34"/>
    <mergeCell ref="GOS34:GOW34"/>
    <mergeCell ref="GOX34:GPB34"/>
    <mergeCell ref="GPC34:GPG34"/>
    <mergeCell ref="GPH34:GPL34"/>
    <mergeCell ref="GPM34:GPQ34"/>
    <mergeCell ref="GPR34:GPV34"/>
    <mergeCell ref="GPW34:GQA34"/>
    <mergeCell ref="GQB34:GQF34"/>
    <mergeCell ref="GQG34:GQK34"/>
    <mergeCell ref="GQL34:GQP34"/>
    <mergeCell ref="GQQ34:GQU34"/>
    <mergeCell ref="GQV34:GQZ34"/>
    <mergeCell ref="GRA34:GRE34"/>
    <mergeCell ref="GRF34:GRJ34"/>
    <mergeCell ref="GRK34:GRO34"/>
    <mergeCell ref="GRP34:GRT34"/>
    <mergeCell ref="GRU34:GRY34"/>
    <mergeCell ref="GRZ34:GSD34"/>
    <mergeCell ref="GSE34:GSI34"/>
    <mergeCell ref="GSJ34:GSN34"/>
    <mergeCell ref="GSO34:GSS34"/>
    <mergeCell ref="GST34:GSX34"/>
    <mergeCell ref="GSY34:GTC34"/>
    <mergeCell ref="GTD34:GTH34"/>
    <mergeCell ref="GTI34:GTM34"/>
    <mergeCell ref="GTN34:GTR34"/>
    <mergeCell ref="GTS34:GTW34"/>
    <mergeCell ref="GTX34:GUB34"/>
    <mergeCell ref="GUC34:GUG34"/>
    <mergeCell ref="GUH34:GUL34"/>
    <mergeCell ref="GUM34:GUQ34"/>
    <mergeCell ref="GUR34:GUV34"/>
    <mergeCell ref="GUW34:GVA34"/>
    <mergeCell ref="GVB34:GVF34"/>
    <mergeCell ref="GVG34:GVK34"/>
    <mergeCell ref="GVL34:GVP34"/>
    <mergeCell ref="GVQ34:GVU34"/>
    <mergeCell ref="GVV34:GVZ34"/>
    <mergeCell ref="GWA34:GWE34"/>
    <mergeCell ref="GWF34:GWJ34"/>
    <mergeCell ref="GWK34:GWO34"/>
    <mergeCell ref="GWP34:GWT34"/>
    <mergeCell ref="GWU34:GWY34"/>
    <mergeCell ref="GWZ34:GXD34"/>
    <mergeCell ref="GXE34:GXI34"/>
    <mergeCell ref="GXJ34:GXN34"/>
    <mergeCell ref="GXO34:GXS34"/>
    <mergeCell ref="GXT34:GXX34"/>
    <mergeCell ref="GXY34:GYC34"/>
    <mergeCell ref="GYD34:GYH34"/>
    <mergeCell ref="GYI34:GYM34"/>
    <mergeCell ref="GYN34:GYR34"/>
    <mergeCell ref="GYS34:GYW34"/>
    <mergeCell ref="GYX34:GZB34"/>
    <mergeCell ref="GZC34:GZG34"/>
    <mergeCell ref="GZH34:GZL34"/>
    <mergeCell ref="GZM34:GZQ34"/>
    <mergeCell ref="GZR34:GZV34"/>
    <mergeCell ref="GZW34:HAA34"/>
    <mergeCell ref="HAB34:HAF34"/>
    <mergeCell ref="HAG34:HAK34"/>
    <mergeCell ref="HAL34:HAP34"/>
    <mergeCell ref="HAQ34:HAU34"/>
    <mergeCell ref="HAV34:HAZ34"/>
    <mergeCell ref="HBA34:HBE34"/>
    <mergeCell ref="HBF34:HBJ34"/>
    <mergeCell ref="HBK34:HBO34"/>
    <mergeCell ref="HBP34:HBT34"/>
    <mergeCell ref="HBU34:HBY34"/>
    <mergeCell ref="HBZ34:HCD34"/>
    <mergeCell ref="HCE34:HCI34"/>
    <mergeCell ref="HCJ34:HCN34"/>
    <mergeCell ref="HCO34:HCS34"/>
    <mergeCell ref="HCT34:HCX34"/>
    <mergeCell ref="HCY34:HDC34"/>
    <mergeCell ref="HDD34:HDH34"/>
    <mergeCell ref="HDI34:HDM34"/>
    <mergeCell ref="HDN34:HDR34"/>
    <mergeCell ref="HDS34:HDW34"/>
    <mergeCell ref="HDX34:HEB34"/>
    <mergeCell ref="HEC34:HEG34"/>
    <mergeCell ref="HEH34:HEL34"/>
    <mergeCell ref="HEM34:HEQ34"/>
    <mergeCell ref="HER34:HEV34"/>
    <mergeCell ref="HEW34:HFA34"/>
    <mergeCell ref="HFB34:HFF34"/>
    <mergeCell ref="HFG34:HFK34"/>
    <mergeCell ref="HFL34:HFP34"/>
    <mergeCell ref="HFQ34:HFU34"/>
    <mergeCell ref="HFV34:HFZ34"/>
    <mergeCell ref="HGA34:HGE34"/>
    <mergeCell ref="HGF34:HGJ34"/>
    <mergeCell ref="HGK34:HGO34"/>
    <mergeCell ref="HGP34:HGT34"/>
    <mergeCell ref="HGU34:HGY34"/>
    <mergeCell ref="HGZ34:HHD34"/>
    <mergeCell ref="HHE34:HHI34"/>
    <mergeCell ref="HHJ34:HHN34"/>
    <mergeCell ref="HHO34:HHS34"/>
    <mergeCell ref="HHT34:HHX34"/>
    <mergeCell ref="HHY34:HIC34"/>
    <mergeCell ref="HID34:HIH34"/>
    <mergeCell ref="HII34:HIM34"/>
    <mergeCell ref="HIN34:HIR34"/>
    <mergeCell ref="HIS34:HIW34"/>
    <mergeCell ref="HIX34:HJB34"/>
    <mergeCell ref="HJC34:HJG34"/>
    <mergeCell ref="HJH34:HJL34"/>
    <mergeCell ref="HJM34:HJQ34"/>
    <mergeCell ref="HJR34:HJV34"/>
    <mergeCell ref="HJW34:HKA34"/>
    <mergeCell ref="HKB34:HKF34"/>
    <mergeCell ref="HKG34:HKK34"/>
    <mergeCell ref="HKL34:HKP34"/>
    <mergeCell ref="HKQ34:HKU34"/>
    <mergeCell ref="HKV34:HKZ34"/>
    <mergeCell ref="HLA34:HLE34"/>
    <mergeCell ref="HLF34:HLJ34"/>
    <mergeCell ref="HLK34:HLO34"/>
    <mergeCell ref="HLP34:HLT34"/>
    <mergeCell ref="HLU34:HLY34"/>
    <mergeCell ref="HLZ34:HMD34"/>
    <mergeCell ref="HME34:HMI34"/>
    <mergeCell ref="HMJ34:HMN34"/>
    <mergeCell ref="HMO34:HMS34"/>
    <mergeCell ref="HMT34:HMX34"/>
    <mergeCell ref="HMY34:HNC34"/>
    <mergeCell ref="HND34:HNH34"/>
    <mergeCell ref="HNI34:HNM34"/>
    <mergeCell ref="HNN34:HNR34"/>
    <mergeCell ref="HNS34:HNW34"/>
    <mergeCell ref="HNX34:HOB34"/>
    <mergeCell ref="HOC34:HOG34"/>
    <mergeCell ref="HOH34:HOL34"/>
    <mergeCell ref="HOM34:HOQ34"/>
    <mergeCell ref="HOR34:HOV34"/>
    <mergeCell ref="HOW34:HPA34"/>
    <mergeCell ref="HPB34:HPF34"/>
    <mergeCell ref="HPG34:HPK34"/>
    <mergeCell ref="HPL34:HPP34"/>
    <mergeCell ref="HPQ34:HPU34"/>
    <mergeCell ref="HPV34:HPZ34"/>
    <mergeCell ref="HQA34:HQE34"/>
    <mergeCell ref="HQF34:HQJ34"/>
    <mergeCell ref="HQK34:HQO34"/>
    <mergeCell ref="HQP34:HQT34"/>
    <mergeCell ref="HQU34:HQY34"/>
    <mergeCell ref="HQZ34:HRD34"/>
    <mergeCell ref="HRE34:HRI34"/>
    <mergeCell ref="HRJ34:HRN34"/>
    <mergeCell ref="HRO34:HRS34"/>
    <mergeCell ref="HRT34:HRX34"/>
    <mergeCell ref="HRY34:HSC34"/>
    <mergeCell ref="HSD34:HSH34"/>
    <mergeCell ref="HSI34:HSM34"/>
    <mergeCell ref="HSN34:HSR34"/>
    <mergeCell ref="HSS34:HSW34"/>
    <mergeCell ref="HSX34:HTB34"/>
    <mergeCell ref="HTC34:HTG34"/>
    <mergeCell ref="HTH34:HTL34"/>
    <mergeCell ref="HTM34:HTQ34"/>
    <mergeCell ref="HTR34:HTV34"/>
    <mergeCell ref="HTW34:HUA34"/>
    <mergeCell ref="HUB34:HUF34"/>
    <mergeCell ref="HUG34:HUK34"/>
    <mergeCell ref="HUL34:HUP34"/>
    <mergeCell ref="HUQ34:HUU34"/>
    <mergeCell ref="HUV34:HUZ34"/>
    <mergeCell ref="HVA34:HVE34"/>
    <mergeCell ref="HVF34:HVJ34"/>
    <mergeCell ref="HVK34:HVO34"/>
    <mergeCell ref="HVP34:HVT34"/>
    <mergeCell ref="HVU34:HVY34"/>
    <mergeCell ref="HVZ34:HWD34"/>
    <mergeCell ref="HWE34:HWI34"/>
    <mergeCell ref="HWJ34:HWN34"/>
    <mergeCell ref="HWO34:HWS34"/>
    <mergeCell ref="HWT34:HWX34"/>
    <mergeCell ref="HWY34:HXC34"/>
    <mergeCell ref="HXD34:HXH34"/>
    <mergeCell ref="HXI34:HXM34"/>
    <mergeCell ref="HXN34:HXR34"/>
    <mergeCell ref="HXS34:HXW34"/>
    <mergeCell ref="HXX34:HYB34"/>
    <mergeCell ref="HYC34:HYG34"/>
    <mergeCell ref="HYH34:HYL34"/>
    <mergeCell ref="HYM34:HYQ34"/>
    <mergeCell ref="HYR34:HYV34"/>
    <mergeCell ref="HYW34:HZA34"/>
    <mergeCell ref="HZB34:HZF34"/>
    <mergeCell ref="HZG34:HZK34"/>
    <mergeCell ref="HZL34:HZP34"/>
    <mergeCell ref="HZQ34:HZU34"/>
    <mergeCell ref="HZV34:HZZ34"/>
    <mergeCell ref="IAA34:IAE34"/>
    <mergeCell ref="IAF34:IAJ34"/>
    <mergeCell ref="IAK34:IAO34"/>
    <mergeCell ref="IAP34:IAT34"/>
    <mergeCell ref="IAU34:IAY34"/>
    <mergeCell ref="IAZ34:IBD34"/>
    <mergeCell ref="IBE34:IBI34"/>
    <mergeCell ref="IBJ34:IBN34"/>
    <mergeCell ref="IBO34:IBS34"/>
    <mergeCell ref="IBT34:IBX34"/>
    <mergeCell ref="IBY34:ICC34"/>
    <mergeCell ref="ICD34:ICH34"/>
    <mergeCell ref="ICI34:ICM34"/>
    <mergeCell ref="ICN34:ICR34"/>
    <mergeCell ref="ICS34:ICW34"/>
    <mergeCell ref="ICX34:IDB34"/>
    <mergeCell ref="IDC34:IDG34"/>
    <mergeCell ref="IDH34:IDL34"/>
    <mergeCell ref="IDM34:IDQ34"/>
    <mergeCell ref="IDR34:IDV34"/>
    <mergeCell ref="IDW34:IEA34"/>
    <mergeCell ref="IEB34:IEF34"/>
    <mergeCell ref="IEG34:IEK34"/>
    <mergeCell ref="IEL34:IEP34"/>
    <mergeCell ref="IEQ34:IEU34"/>
    <mergeCell ref="IEV34:IEZ34"/>
    <mergeCell ref="IFA34:IFE34"/>
    <mergeCell ref="IFF34:IFJ34"/>
    <mergeCell ref="IFK34:IFO34"/>
    <mergeCell ref="IFP34:IFT34"/>
    <mergeCell ref="IFU34:IFY34"/>
    <mergeCell ref="IFZ34:IGD34"/>
    <mergeCell ref="IGE34:IGI34"/>
    <mergeCell ref="IGJ34:IGN34"/>
    <mergeCell ref="IGO34:IGS34"/>
    <mergeCell ref="IGT34:IGX34"/>
    <mergeCell ref="IGY34:IHC34"/>
    <mergeCell ref="IHD34:IHH34"/>
    <mergeCell ref="IHI34:IHM34"/>
    <mergeCell ref="IHN34:IHR34"/>
    <mergeCell ref="IHS34:IHW34"/>
    <mergeCell ref="IHX34:IIB34"/>
    <mergeCell ref="IIC34:IIG34"/>
    <mergeCell ref="IIH34:IIL34"/>
    <mergeCell ref="IIM34:IIQ34"/>
    <mergeCell ref="IIR34:IIV34"/>
    <mergeCell ref="IIW34:IJA34"/>
    <mergeCell ref="IJB34:IJF34"/>
    <mergeCell ref="IJG34:IJK34"/>
    <mergeCell ref="IJL34:IJP34"/>
    <mergeCell ref="IJQ34:IJU34"/>
    <mergeCell ref="IJV34:IJZ34"/>
    <mergeCell ref="IKA34:IKE34"/>
    <mergeCell ref="IKF34:IKJ34"/>
    <mergeCell ref="IKK34:IKO34"/>
    <mergeCell ref="IKP34:IKT34"/>
    <mergeCell ref="IKU34:IKY34"/>
    <mergeCell ref="IKZ34:ILD34"/>
    <mergeCell ref="ILE34:ILI34"/>
    <mergeCell ref="ILJ34:ILN34"/>
    <mergeCell ref="ILO34:ILS34"/>
    <mergeCell ref="ILT34:ILX34"/>
    <mergeCell ref="ILY34:IMC34"/>
    <mergeCell ref="IMD34:IMH34"/>
    <mergeCell ref="IMI34:IMM34"/>
    <mergeCell ref="IMN34:IMR34"/>
    <mergeCell ref="IMS34:IMW34"/>
    <mergeCell ref="IMX34:INB34"/>
    <mergeCell ref="INC34:ING34"/>
    <mergeCell ref="INH34:INL34"/>
    <mergeCell ref="INM34:INQ34"/>
    <mergeCell ref="INR34:INV34"/>
    <mergeCell ref="INW34:IOA34"/>
    <mergeCell ref="IOB34:IOF34"/>
    <mergeCell ref="IOG34:IOK34"/>
    <mergeCell ref="IOL34:IOP34"/>
    <mergeCell ref="IOQ34:IOU34"/>
    <mergeCell ref="IOV34:IOZ34"/>
    <mergeCell ref="IPA34:IPE34"/>
    <mergeCell ref="IPF34:IPJ34"/>
    <mergeCell ref="IPK34:IPO34"/>
    <mergeCell ref="IPP34:IPT34"/>
    <mergeCell ref="IPU34:IPY34"/>
    <mergeCell ref="IPZ34:IQD34"/>
    <mergeCell ref="IQE34:IQI34"/>
    <mergeCell ref="IQJ34:IQN34"/>
    <mergeCell ref="IQO34:IQS34"/>
    <mergeCell ref="IQT34:IQX34"/>
    <mergeCell ref="IQY34:IRC34"/>
    <mergeCell ref="IRD34:IRH34"/>
    <mergeCell ref="IRI34:IRM34"/>
    <mergeCell ref="IRN34:IRR34"/>
    <mergeCell ref="IRS34:IRW34"/>
    <mergeCell ref="IRX34:ISB34"/>
    <mergeCell ref="ISC34:ISG34"/>
    <mergeCell ref="ISH34:ISL34"/>
    <mergeCell ref="ISM34:ISQ34"/>
    <mergeCell ref="ISR34:ISV34"/>
    <mergeCell ref="ISW34:ITA34"/>
    <mergeCell ref="ITB34:ITF34"/>
    <mergeCell ref="ITG34:ITK34"/>
    <mergeCell ref="ITL34:ITP34"/>
    <mergeCell ref="ITQ34:ITU34"/>
    <mergeCell ref="ITV34:ITZ34"/>
    <mergeCell ref="IUA34:IUE34"/>
    <mergeCell ref="IUF34:IUJ34"/>
    <mergeCell ref="IUK34:IUO34"/>
    <mergeCell ref="IUP34:IUT34"/>
    <mergeCell ref="IUU34:IUY34"/>
    <mergeCell ref="IUZ34:IVD34"/>
    <mergeCell ref="IVE34:IVI34"/>
    <mergeCell ref="IVJ34:IVN34"/>
    <mergeCell ref="IVO34:IVS34"/>
    <mergeCell ref="IVT34:IVX34"/>
    <mergeCell ref="IVY34:IWC34"/>
    <mergeCell ref="IWD34:IWH34"/>
    <mergeCell ref="IWI34:IWM34"/>
    <mergeCell ref="IWN34:IWR34"/>
    <mergeCell ref="IWS34:IWW34"/>
    <mergeCell ref="IWX34:IXB34"/>
    <mergeCell ref="IXC34:IXG34"/>
    <mergeCell ref="IXH34:IXL34"/>
    <mergeCell ref="IXM34:IXQ34"/>
    <mergeCell ref="IXR34:IXV34"/>
    <mergeCell ref="IXW34:IYA34"/>
    <mergeCell ref="IYB34:IYF34"/>
    <mergeCell ref="IYG34:IYK34"/>
    <mergeCell ref="IYL34:IYP34"/>
    <mergeCell ref="IYQ34:IYU34"/>
    <mergeCell ref="IYV34:IYZ34"/>
    <mergeCell ref="IZA34:IZE34"/>
    <mergeCell ref="IZF34:IZJ34"/>
    <mergeCell ref="IZK34:IZO34"/>
    <mergeCell ref="IZP34:IZT34"/>
    <mergeCell ref="IZU34:IZY34"/>
    <mergeCell ref="IZZ34:JAD34"/>
    <mergeCell ref="JAE34:JAI34"/>
    <mergeCell ref="JAJ34:JAN34"/>
    <mergeCell ref="JAO34:JAS34"/>
    <mergeCell ref="JAT34:JAX34"/>
    <mergeCell ref="JAY34:JBC34"/>
    <mergeCell ref="JBD34:JBH34"/>
    <mergeCell ref="JBI34:JBM34"/>
    <mergeCell ref="JBN34:JBR34"/>
    <mergeCell ref="JBS34:JBW34"/>
    <mergeCell ref="JBX34:JCB34"/>
    <mergeCell ref="JCC34:JCG34"/>
    <mergeCell ref="JCH34:JCL34"/>
    <mergeCell ref="JCM34:JCQ34"/>
    <mergeCell ref="JCR34:JCV34"/>
    <mergeCell ref="JCW34:JDA34"/>
    <mergeCell ref="JDB34:JDF34"/>
    <mergeCell ref="JDG34:JDK34"/>
    <mergeCell ref="JDL34:JDP34"/>
    <mergeCell ref="JDQ34:JDU34"/>
    <mergeCell ref="JDV34:JDZ34"/>
    <mergeCell ref="JEA34:JEE34"/>
    <mergeCell ref="JEF34:JEJ34"/>
    <mergeCell ref="JEK34:JEO34"/>
    <mergeCell ref="JEP34:JET34"/>
    <mergeCell ref="JEU34:JEY34"/>
    <mergeCell ref="JEZ34:JFD34"/>
    <mergeCell ref="JFE34:JFI34"/>
    <mergeCell ref="JFJ34:JFN34"/>
    <mergeCell ref="JFO34:JFS34"/>
    <mergeCell ref="JFT34:JFX34"/>
    <mergeCell ref="JFY34:JGC34"/>
    <mergeCell ref="JGD34:JGH34"/>
    <mergeCell ref="JGI34:JGM34"/>
    <mergeCell ref="JGN34:JGR34"/>
    <mergeCell ref="JGS34:JGW34"/>
    <mergeCell ref="JGX34:JHB34"/>
    <mergeCell ref="JHC34:JHG34"/>
    <mergeCell ref="JHH34:JHL34"/>
    <mergeCell ref="JHM34:JHQ34"/>
    <mergeCell ref="JHR34:JHV34"/>
    <mergeCell ref="JHW34:JIA34"/>
    <mergeCell ref="JIB34:JIF34"/>
    <mergeCell ref="JIG34:JIK34"/>
    <mergeCell ref="JIL34:JIP34"/>
    <mergeCell ref="JIQ34:JIU34"/>
    <mergeCell ref="JIV34:JIZ34"/>
    <mergeCell ref="JJA34:JJE34"/>
    <mergeCell ref="JJF34:JJJ34"/>
    <mergeCell ref="JJK34:JJO34"/>
    <mergeCell ref="JJP34:JJT34"/>
    <mergeCell ref="JJU34:JJY34"/>
    <mergeCell ref="JJZ34:JKD34"/>
    <mergeCell ref="JKE34:JKI34"/>
    <mergeCell ref="JKJ34:JKN34"/>
    <mergeCell ref="JKO34:JKS34"/>
    <mergeCell ref="JKT34:JKX34"/>
    <mergeCell ref="JKY34:JLC34"/>
    <mergeCell ref="JLD34:JLH34"/>
    <mergeCell ref="JLI34:JLM34"/>
    <mergeCell ref="JLN34:JLR34"/>
    <mergeCell ref="JLS34:JLW34"/>
    <mergeCell ref="JLX34:JMB34"/>
    <mergeCell ref="JMC34:JMG34"/>
    <mergeCell ref="JMH34:JML34"/>
    <mergeCell ref="JMM34:JMQ34"/>
    <mergeCell ref="JMR34:JMV34"/>
    <mergeCell ref="JMW34:JNA34"/>
    <mergeCell ref="JNB34:JNF34"/>
    <mergeCell ref="JNG34:JNK34"/>
    <mergeCell ref="JNL34:JNP34"/>
    <mergeCell ref="JNQ34:JNU34"/>
    <mergeCell ref="JNV34:JNZ34"/>
    <mergeCell ref="JOA34:JOE34"/>
    <mergeCell ref="JOF34:JOJ34"/>
    <mergeCell ref="JOK34:JOO34"/>
    <mergeCell ref="JOP34:JOT34"/>
    <mergeCell ref="JOU34:JOY34"/>
    <mergeCell ref="JOZ34:JPD34"/>
    <mergeCell ref="JPE34:JPI34"/>
    <mergeCell ref="JPJ34:JPN34"/>
    <mergeCell ref="JPO34:JPS34"/>
    <mergeCell ref="JPT34:JPX34"/>
    <mergeCell ref="JPY34:JQC34"/>
    <mergeCell ref="JQD34:JQH34"/>
    <mergeCell ref="JQI34:JQM34"/>
    <mergeCell ref="JQN34:JQR34"/>
    <mergeCell ref="JQS34:JQW34"/>
    <mergeCell ref="JQX34:JRB34"/>
    <mergeCell ref="JRC34:JRG34"/>
    <mergeCell ref="JRH34:JRL34"/>
    <mergeCell ref="JRM34:JRQ34"/>
    <mergeCell ref="JRR34:JRV34"/>
    <mergeCell ref="JRW34:JSA34"/>
    <mergeCell ref="JSB34:JSF34"/>
    <mergeCell ref="JSG34:JSK34"/>
    <mergeCell ref="JSL34:JSP34"/>
    <mergeCell ref="JSQ34:JSU34"/>
    <mergeCell ref="JSV34:JSZ34"/>
    <mergeCell ref="JTA34:JTE34"/>
    <mergeCell ref="JTF34:JTJ34"/>
    <mergeCell ref="JTK34:JTO34"/>
    <mergeCell ref="JTP34:JTT34"/>
    <mergeCell ref="JTU34:JTY34"/>
    <mergeCell ref="JTZ34:JUD34"/>
    <mergeCell ref="JUE34:JUI34"/>
    <mergeCell ref="JUJ34:JUN34"/>
    <mergeCell ref="JUO34:JUS34"/>
    <mergeCell ref="JUT34:JUX34"/>
    <mergeCell ref="JUY34:JVC34"/>
    <mergeCell ref="JVD34:JVH34"/>
    <mergeCell ref="JVI34:JVM34"/>
    <mergeCell ref="JVN34:JVR34"/>
    <mergeCell ref="JVS34:JVW34"/>
    <mergeCell ref="JVX34:JWB34"/>
    <mergeCell ref="JWC34:JWG34"/>
    <mergeCell ref="JWH34:JWL34"/>
    <mergeCell ref="JWM34:JWQ34"/>
    <mergeCell ref="JWR34:JWV34"/>
    <mergeCell ref="JWW34:JXA34"/>
    <mergeCell ref="JXB34:JXF34"/>
    <mergeCell ref="JXG34:JXK34"/>
    <mergeCell ref="JXL34:JXP34"/>
    <mergeCell ref="JXQ34:JXU34"/>
    <mergeCell ref="JXV34:JXZ34"/>
    <mergeCell ref="JYA34:JYE34"/>
    <mergeCell ref="JYF34:JYJ34"/>
    <mergeCell ref="JYK34:JYO34"/>
    <mergeCell ref="JYP34:JYT34"/>
    <mergeCell ref="JYU34:JYY34"/>
    <mergeCell ref="JYZ34:JZD34"/>
    <mergeCell ref="JZE34:JZI34"/>
    <mergeCell ref="JZJ34:JZN34"/>
    <mergeCell ref="JZO34:JZS34"/>
    <mergeCell ref="JZT34:JZX34"/>
    <mergeCell ref="JZY34:KAC34"/>
    <mergeCell ref="KAD34:KAH34"/>
    <mergeCell ref="KAI34:KAM34"/>
    <mergeCell ref="KAN34:KAR34"/>
    <mergeCell ref="KAS34:KAW34"/>
    <mergeCell ref="KAX34:KBB34"/>
    <mergeCell ref="KBC34:KBG34"/>
    <mergeCell ref="KBH34:KBL34"/>
    <mergeCell ref="KBM34:KBQ34"/>
    <mergeCell ref="KBR34:KBV34"/>
    <mergeCell ref="KBW34:KCA34"/>
    <mergeCell ref="KCB34:KCF34"/>
    <mergeCell ref="KCG34:KCK34"/>
    <mergeCell ref="KCL34:KCP34"/>
    <mergeCell ref="KCQ34:KCU34"/>
    <mergeCell ref="KCV34:KCZ34"/>
    <mergeCell ref="KDA34:KDE34"/>
    <mergeCell ref="KDF34:KDJ34"/>
    <mergeCell ref="KDK34:KDO34"/>
    <mergeCell ref="KDP34:KDT34"/>
    <mergeCell ref="KDU34:KDY34"/>
    <mergeCell ref="KDZ34:KED34"/>
    <mergeCell ref="KEE34:KEI34"/>
    <mergeCell ref="KEJ34:KEN34"/>
    <mergeCell ref="KEO34:KES34"/>
    <mergeCell ref="KET34:KEX34"/>
    <mergeCell ref="KEY34:KFC34"/>
    <mergeCell ref="KFD34:KFH34"/>
    <mergeCell ref="KFI34:KFM34"/>
    <mergeCell ref="KFN34:KFR34"/>
    <mergeCell ref="KFS34:KFW34"/>
    <mergeCell ref="KFX34:KGB34"/>
    <mergeCell ref="KGC34:KGG34"/>
    <mergeCell ref="KGH34:KGL34"/>
    <mergeCell ref="KGM34:KGQ34"/>
    <mergeCell ref="KGR34:KGV34"/>
    <mergeCell ref="KGW34:KHA34"/>
    <mergeCell ref="KHB34:KHF34"/>
    <mergeCell ref="KHG34:KHK34"/>
    <mergeCell ref="KHL34:KHP34"/>
    <mergeCell ref="KHQ34:KHU34"/>
    <mergeCell ref="KHV34:KHZ34"/>
    <mergeCell ref="KIA34:KIE34"/>
    <mergeCell ref="KIF34:KIJ34"/>
    <mergeCell ref="KIK34:KIO34"/>
    <mergeCell ref="KIP34:KIT34"/>
    <mergeCell ref="KIU34:KIY34"/>
    <mergeCell ref="KIZ34:KJD34"/>
    <mergeCell ref="KJE34:KJI34"/>
    <mergeCell ref="KJJ34:KJN34"/>
    <mergeCell ref="KJO34:KJS34"/>
    <mergeCell ref="KJT34:KJX34"/>
    <mergeCell ref="KJY34:KKC34"/>
    <mergeCell ref="KKD34:KKH34"/>
    <mergeCell ref="KKI34:KKM34"/>
    <mergeCell ref="KKN34:KKR34"/>
    <mergeCell ref="KKS34:KKW34"/>
    <mergeCell ref="KKX34:KLB34"/>
    <mergeCell ref="KLC34:KLG34"/>
    <mergeCell ref="KLH34:KLL34"/>
    <mergeCell ref="KLM34:KLQ34"/>
    <mergeCell ref="KLR34:KLV34"/>
    <mergeCell ref="KLW34:KMA34"/>
    <mergeCell ref="KMB34:KMF34"/>
    <mergeCell ref="KMG34:KMK34"/>
    <mergeCell ref="KML34:KMP34"/>
    <mergeCell ref="KMQ34:KMU34"/>
    <mergeCell ref="KMV34:KMZ34"/>
    <mergeCell ref="KNA34:KNE34"/>
    <mergeCell ref="KNF34:KNJ34"/>
    <mergeCell ref="KNK34:KNO34"/>
    <mergeCell ref="KNP34:KNT34"/>
    <mergeCell ref="KNU34:KNY34"/>
    <mergeCell ref="KNZ34:KOD34"/>
    <mergeCell ref="KOE34:KOI34"/>
    <mergeCell ref="KOJ34:KON34"/>
    <mergeCell ref="KOO34:KOS34"/>
    <mergeCell ref="KOT34:KOX34"/>
    <mergeCell ref="KOY34:KPC34"/>
    <mergeCell ref="KPD34:KPH34"/>
    <mergeCell ref="KPI34:KPM34"/>
    <mergeCell ref="KPN34:KPR34"/>
    <mergeCell ref="KPS34:KPW34"/>
    <mergeCell ref="KPX34:KQB34"/>
    <mergeCell ref="KQC34:KQG34"/>
    <mergeCell ref="KQH34:KQL34"/>
    <mergeCell ref="KQM34:KQQ34"/>
    <mergeCell ref="KQR34:KQV34"/>
    <mergeCell ref="KQW34:KRA34"/>
    <mergeCell ref="KRB34:KRF34"/>
    <mergeCell ref="KRG34:KRK34"/>
    <mergeCell ref="KRL34:KRP34"/>
    <mergeCell ref="KRQ34:KRU34"/>
    <mergeCell ref="KRV34:KRZ34"/>
    <mergeCell ref="KSA34:KSE34"/>
    <mergeCell ref="KSF34:KSJ34"/>
    <mergeCell ref="KSK34:KSO34"/>
    <mergeCell ref="KSP34:KST34"/>
    <mergeCell ref="KSU34:KSY34"/>
    <mergeCell ref="KSZ34:KTD34"/>
    <mergeCell ref="KTE34:KTI34"/>
    <mergeCell ref="KTJ34:KTN34"/>
    <mergeCell ref="KTO34:KTS34"/>
    <mergeCell ref="KTT34:KTX34"/>
    <mergeCell ref="KTY34:KUC34"/>
    <mergeCell ref="KUD34:KUH34"/>
    <mergeCell ref="KUI34:KUM34"/>
    <mergeCell ref="KUN34:KUR34"/>
    <mergeCell ref="KUS34:KUW34"/>
    <mergeCell ref="KUX34:KVB34"/>
    <mergeCell ref="KVC34:KVG34"/>
    <mergeCell ref="KVH34:KVL34"/>
    <mergeCell ref="KVM34:KVQ34"/>
    <mergeCell ref="KVR34:KVV34"/>
    <mergeCell ref="KVW34:KWA34"/>
    <mergeCell ref="KWB34:KWF34"/>
    <mergeCell ref="KWG34:KWK34"/>
    <mergeCell ref="KWL34:KWP34"/>
    <mergeCell ref="KWQ34:KWU34"/>
    <mergeCell ref="KWV34:KWZ34"/>
    <mergeCell ref="KXA34:KXE34"/>
    <mergeCell ref="KXF34:KXJ34"/>
    <mergeCell ref="KXK34:KXO34"/>
    <mergeCell ref="KXP34:KXT34"/>
    <mergeCell ref="KXU34:KXY34"/>
    <mergeCell ref="KXZ34:KYD34"/>
    <mergeCell ref="KYE34:KYI34"/>
    <mergeCell ref="KYJ34:KYN34"/>
    <mergeCell ref="KYO34:KYS34"/>
    <mergeCell ref="KYT34:KYX34"/>
    <mergeCell ref="KYY34:KZC34"/>
    <mergeCell ref="KZD34:KZH34"/>
    <mergeCell ref="KZI34:KZM34"/>
    <mergeCell ref="KZN34:KZR34"/>
    <mergeCell ref="KZS34:KZW34"/>
    <mergeCell ref="KZX34:LAB34"/>
    <mergeCell ref="LAC34:LAG34"/>
    <mergeCell ref="LAH34:LAL34"/>
    <mergeCell ref="LAM34:LAQ34"/>
    <mergeCell ref="LAR34:LAV34"/>
    <mergeCell ref="LAW34:LBA34"/>
    <mergeCell ref="LBB34:LBF34"/>
    <mergeCell ref="LBG34:LBK34"/>
    <mergeCell ref="LBL34:LBP34"/>
    <mergeCell ref="LBQ34:LBU34"/>
    <mergeCell ref="LBV34:LBZ34"/>
    <mergeCell ref="LCA34:LCE34"/>
    <mergeCell ref="LCF34:LCJ34"/>
    <mergeCell ref="LCK34:LCO34"/>
    <mergeCell ref="LCP34:LCT34"/>
    <mergeCell ref="LCU34:LCY34"/>
    <mergeCell ref="LCZ34:LDD34"/>
    <mergeCell ref="LDE34:LDI34"/>
    <mergeCell ref="LDJ34:LDN34"/>
    <mergeCell ref="LDO34:LDS34"/>
    <mergeCell ref="LDT34:LDX34"/>
    <mergeCell ref="LDY34:LEC34"/>
    <mergeCell ref="LED34:LEH34"/>
    <mergeCell ref="LEI34:LEM34"/>
    <mergeCell ref="LEN34:LER34"/>
    <mergeCell ref="LES34:LEW34"/>
    <mergeCell ref="LEX34:LFB34"/>
    <mergeCell ref="LFC34:LFG34"/>
    <mergeCell ref="LFH34:LFL34"/>
    <mergeCell ref="LFM34:LFQ34"/>
    <mergeCell ref="LFR34:LFV34"/>
    <mergeCell ref="LFW34:LGA34"/>
    <mergeCell ref="LGB34:LGF34"/>
    <mergeCell ref="LGG34:LGK34"/>
    <mergeCell ref="LGL34:LGP34"/>
    <mergeCell ref="LGQ34:LGU34"/>
    <mergeCell ref="LGV34:LGZ34"/>
    <mergeCell ref="LHA34:LHE34"/>
    <mergeCell ref="LHF34:LHJ34"/>
    <mergeCell ref="LHK34:LHO34"/>
    <mergeCell ref="LHP34:LHT34"/>
    <mergeCell ref="LHU34:LHY34"/>
    <mergeCell ref="LHZ34:LID34"/>
    <mergeCell ref="LIE34:LII34"/>
    <mergeCell ref="LIJ34:LIN34"/>
    <mergeCell ref="LIO34:LIS34"/>
    <mergeCell ref="LIT34:LIX34"/>
    <mergeCell ref="LIY34:LJC34"/>
    <mergeCell ref="LJD34:LJH34"/>
    <mergeCell ref="LJI34:LJM34"/>
    <mergeCell ref="LJN34:LJR34"/>
    <mergeCell ref="LJS34:LJW34"/>
    <mergeCell ref="LJX34:LKB34"/>
    <mergeCell ref="LKC34:LKG34"/>
    <mergeCell ref="LKH34:LKL34"/>
    <mergeCell ref="LKM34:LKQ34"/>
    <mergeCell ref="LKR34:LKV34"/>
    <mergeCell ref="LKW34:LLA34"/>
    <mergeCell ref="LLB34:LLF34"/>
    <mergeCell ref="LLG34:LLK34"/>
    <mergeCell ref="LLL34:LLP34"/>
    <mergeCell ref="LLQ34:LLU34"/>
    <mergeCell ref="LLV34:LLZ34"/>
    <mergeCell ref="LMA34:LME34"/>
    <mergeCell ref="LMF34:LMJ34"/>
    <mergeCell ref="LMK34:LMO34"/>
    <mergeCell ref="LMP34:LMT34"/>
    <mergeCell ref="LMU34:LMY34"/>
    <mergeCell ref="LMZ34:LND34"/>
    <mergeCell ref="LNE34:LNI34"/>
    <mergeCell ref="LNJ34:LNN34"/>
    <mergeCell ref="LNO34:LNS34"/>
    <mergeCell ref="LNT34:LNX34"/>
    <mergeCell ref="LNY34:LOC34"/>
    <mergeCell ref="LOD34:LOH34"/>
    <mergeCell ref="LOI34:LOM34"/>
    <mergeCell ref="LON34:LOR34"/>
    <mergeCell ref="LOS34:LOW34"/>
    <mergeCell ref="LOX34:LPB34"/>
    <mergeCell ref="LPC34:LPG34"/>
    <mergeCell ref="LPH34:LPL34"/>
    <mergeCell ref="LPM34:LPQ34"/>
    <mergeCell ref="LPR34:LPV34"/>
    <mergeCell ref="LPW34:LQA34"/>
    <mergeCell ref="LQB34:LQF34"/>
    <mergeCell ref="LQG34:LQK34"/>
    <mergeCell ref="LQL34:LQP34"/>
    <mergeCell ref="LQQ34:LQU34"/>
    <mergeCell ref="LQV34:LQZ34"/>
    <mergeCell ref="LRA34:LRE34"/>
    <mergeCell ref="LRF34:LRJ34"/>
    <mergeCell ref="LRK34:LRO34"/>
    <mergeCell ref="LRP34:LRT34"/>
    <mergeCell ref="LRU34:LRY34"/>
    <mergeCell ref="LRZ34:LSD34"/>
    <mergeCell ref="LSE34:LSI34"/>
    <mergeCell ref="LSJ34:LSN34"/>
    <mergeCell ref="LSO34:LSS34"/>
    <mergeCell ref="LST34:LSX34"/>
    <mergeCell ref="LSY34:LTC34"/>
    <mergeCell ref="LTD34:LTH34"/>
    <mergeCell ref="LTI34:LTM34"/>
    <mergeCell ref="LTN34:LTR34"/>
    <mergeCell ref="LTS34:LTW34"/>
    <mergeCell ref="LTX34:LUB34"/>
    <mergeCell ref="LUC34:LUG34"/>
    <mergeCell ref="LUH34:LUL34"/>
    <mergeCell ref="LUM34:LUQ34"/>
    <mergeCell ref="LUR34:LUV34"/>
    <mergeCell ref="LUW34:LVA34"/>
    <mergeCell ref="LVB34:LVF34"/>
    <mergeCell ref="LVG34:LVK34"/>
    <mergeCell ref="LVL34:LVP34"/>
    <mergeCell ref="LVQ34:LVU34"/>
    <mergeCell ref="LVV34:LVZ34"/>
    <mergeCell ref="LWA34:LWE34"/>
    <mergeCell ref="LWF34:LWJ34"/>
    <mergeCell ref="LWK34:LWO34"/>
    <mergeCell ref="LWP34:LWT34"/>
    <mergeCell ref="LWU34:LWY34"/>
    <mergeCell ref="LWZ34:LXD34"/>
    <mergeCell ref="LXE34:LXI34"/>
    <mergeCell ref="LXJ34:LXN34"/>
    <mergeCell ref="LXO34:LXS34"/>
    <mergeCell ref="LXT34:LXX34"/>
    <mergeCell ref="LXY34:LYC34"/>
    <mergeCell ref="LYD34:LYH34"/>
    <mergeCell ref="LYI34:LYM34"/>
    <mergeCell ref="LYN34:LYR34"/>
    <mergeCell ref="LYS34:LYW34"/>
    <mergeCell ref="LYX34:LZB34"/>
    <mergeCell ref="LZC34:LZG34"/>
    <mergeCell ref="LZH34:LZL34"/>
    <mergeCell ref="LZM34:LZQ34"/>
    <mergeCell ref="LZR34:LZV34"/>
    <mergeCell ref="LZW34:MAA34"/>
    <mergeCell ref="MAB34:MAF34"/>
    <mergeCell ref="MAG34:MAK34"/>
    <mergeCell ref="MAL34:MAP34"/>
    <mergeCell ref="MAQ34:MAU34"/>
    <mergeCell ref="MAV34:MAZ34"/>
    <mergeCell ref="MBA34:MBE34"/>
    <mergeCell ref="MBF34:MBJ34"/>
    <mergeCell ref="MBK34:MBO34"/>
    <mergeCell ref="MBP34:MBT34"/>
    <mergeCell ref="MBU34:MBY34"/>
    <mergeCell ref="MBZ34:MCD34"/>
    <mergeCell ref="MCE34:MCI34"/>
    <mergeCell ref="MCJ34:MCN34"/>
    <mergeCell ref="MCO34:MCS34"/>
    <mergeCell ref="MCT34:MCX34"/>
    <mergeCell ref="MCY34:MDC34"/>
    <mergeCell ref="MDD34:MDH34"/>
    <mergeCell ref="MDI34:MDM34"/>
    <mergeCell ref="MDN34:MDR34"/>
    <mergeCell ref="MDS34:MDW34"/>
    <mergeCell ref="MDX34:MEB34"/>
    <mergeCell ref="MEC34:MEG34"/>
    <mergeCell ref="MEH34:MEL34"/>
    <mergeCell ref="MEM34:MEQ34"/>
    <mergeCell ref="MER34:MEV34"/>
    <mergeCell ref="MEW34:MFA34"/>
    <mergeCell ref="MFB34:MFF34"/>
    <mergeCell ref="MFG34:MFK34"/>
    <mergeCell ref="MFL34:MFP34"/>
    <mergeCell ref="MFQ34:MFU34"/>
    <mergeCell ref="MFV34:MFZ34"/>
    <mergeCell ref="MGA34:MGE34"/>
    <mergeCell ref="MGF34:MGJ34"/>
    <mergeCell ref="MGK34:MGO34"/>
    <mergeCell ref="MGP34:MGT34"/>
    <mergeCell ref="MGU34:MGY34"/>
    <mergeCell ref="MGZ34:MHD34"/>
    <mergeCell ref="MHE34:MHI34"/>
    <mergeCell ref="MHJ34:MHN34"/>
    <mergeCell ref="MHO34:MHS34"/>
    <mergeCell ref="MHT34:MHX34"/>
    <mergeCell ref="MHY34:MIC34"/>
    <mergeCell ref="MID34:MIH34"/>
    <mergeCell ref="MII34:MIM34"/>
    <mergeCell ref="MIN34:MIR34"/>
    <mergeCell ref="MIS34:MIW34"/>
    <mergeCell ref="MIX34:MJB34"/>
    <mergeCell ref="MJC34:MJG34"/>
    <mergeCell ref="MJH34:MJL34"/>
    <mergeCell ref="MJM34:MJQ34"/>
    <mergeCell ref="MJR34:MJV34"/>
    <mergeCell ref="MJW34:MKA34"/>
    <mergeCell ref="MKB34:MKF34"/>
    <mergeCell ref="MKG34:MKK34"/>
    <mergeCell ref="MKL34:MKP34"/>
    <mergeCell ref="MKQ34:MKU34"/>
    <mergeCell ref="MKV34:MKZ34"/>
    <mergeCell ref="MLA34:MLE34"/>
    <mergeCell ref="MLF34:MLJ34"/>
    <mergeCell ref="MLK34:MLO34"/>
    <mergeCell ref="MLP34:MLT34"/>
    <mergeCell ref="MLU34:MLY34"/>
    <mergeCell ref="MLZ34:MMD34"/>
    <mergeCell ref="MME34:MMI34"/>
    <mergeCell ref="MMJ34:MMN34"/>
    <mergeCell ref="MMO34:MMS34"/>
    <mergeCell ref="MMT34:MMX34"/>
    <mergeCell ref="MMY34:MNC34"/>
    <mergeCell ref="MND34:MNH34"/>
    <mergeCell ref="MNI34:MNM34"/>
    <mergeCell ref="MNN34:MNR34"/>
    <mergeCell ref="MNS34:MNW34"/>
    <mergeCell ref="MNX34:MOB34"/>
    <mergeCell ref="MOC34:MOG34"/>
    <mergeCell ref="MOH34:MOL34"/>
    <mergeCell ref="MOM34:MOQ34"/>
    <mergeCell ref="MOR34:MOV34"/>
    <mergeCell ref="MOW34:MPA34"/>
    <mergeCell ref="MPB34:MPF34"/>
    <mergeCell ref="MPG34:MPK34"/>
    <mergeCell ref="MPL34:MPP34"/>
    <mergeCell ref="MPQ34:MPU34"/>
    <mergeCell ref="MPV34:MPZ34"/>
    <mergeCell ref="MQA34:MQE34"/>
    <mergeCell ref="MQF34:MQJ34"/>
    <mergeCell ref="MQK34:MQO34"/>
    <mergeCell ref="MQP34:MQT34"/>
    <mergeCell ref="MQU34:MQY34"/>
    <mergeCell ref="MQZ34:MRD34"/>
    <mergeCell ref="MRE34:MRI34"/>
    <mergeCell ref="MRJ34:MRN34"/>
    <mergeCell ref="MRO34:MRS34"/>
    <mergeCell ref="MRT34:MRX34"/>
    <mergeCell ref="MRY34:MSC34"/>
    <mergeCell ref="MSD34:MSH34"/>
    <mergeCell ref="MSI34:MSM34"/>
    <mergeCell ref="MSN34:MSR34"/>
    <mergeCell ref="MSS34:MSW34"/>
    <mergeCell ref="MSX34:MTB34"/>
    <mergeCell ref="MTC34:MTG34"/>
    <mergeCell ref="MTH34:MTL34"/>
    <mergeCell ref="MTM34:MTQ34"/>
    <mergeCell ref="MTR34:MTV34"/>
    <mergeCell ref="MTW34:MUA34"/>
    <mergeCell ref="MUB34:MUF34"/>
    <mergeCell ref="MUG34:MUK34"/>
    <mergeCell ref="MUL34:MUP34"/>
    <mergeCell ref="MUQ34:MUU34"/>
    <mergeCell ref="MUV34:MUZ34"/>
    <mergeCell ref="MVA34:MVE34"/>
    <mergeCell ref="MVF34:MVJ34"/>
    <mergeCell ref="MVK34:MVO34"/>
    <mergeCell ref="MVP34:MVT34"/>
    <mergeCell ref="MVU34:MVY34"/>
    <mergeCell ref="MVZ34:MWD34"/>
    <mergeCell ref="MWE34:MWI34"/>
    <mergeCell ref="MWJ34:MWN34"/>
    <mergeCell ref="MWO34:MWS34"/>
    <mergeCell ref="MWT34:MWX34"/>
    <mergeCell ref="MWY34:MXC34"/>
    <mergeCell ref="MXD34:MXH34"/>
    <mergeCell ref="MXI34:MXM34"/>
    <mergeCell ref="MXN34:MXR34"/>
    <mergeCell ref="MXS34:MXW34"/>
    <mergeCell ref="MXX34:MYB34"/>
    <mergeCell ref="MYC34:MYG34"/>
    <mergeCell ref="MYH34:MYL34"/>
    <mergeCell ref="MYM34:MYQ34"/>
    <mergeCell ref="MYR34:MYV34"/>
    <mergeCell ref="MYW34:MZA34"/>
    <mergeCell ref="MZB34:MZF34"/>
    <mergeCell ref="MZG34:MZK34"/>
    <mergeCell ref="MZL34:MZP34"/>
    <mergeCell ref="MZQ34:MZU34"/>
    <mergeCell ref="MZV34:MZZ34"/>
    <mergeCell ref="NAA34:NAE34"/>
    <mergeCell ref="NAF34:NAJ34"/>
    <mergeCell ref="NAK34:NAO34"/>
    <mergeCell ref="NAP34:NAT34"/>
    <mergeCell ref="NAU34:NAY34"/>
    <mergeCell ref="NAZ34:NBD34"/>
    <mergeCell ref="NBE34:NBI34"/>
    <mergeCell ref="NBJ34:NBN34"/>
    <mergeCell ref="NBO34:NBS34"/>
    <mergeCell ref="NBT34:NBX34"/>
    <mergeCell ref="NBY34:NCC34"/>
    <mergeCell ref="NCD34:NCH34"/>
    <mergeCell ref="NCI34:NCM34"/>
    <mergeCell ref="NCN34:NCR34"/>
    <mergeCell ref="NCS34:NCW34"/>
    <mergeCell ref="NCX34:NDB34"/>
    <mergeCell ref="NDC34:NDG34"/>
    <mergeCell ref="NDH34:NDL34"/>
    <mergeCell ref="NDM34:NDQ34"/>
    <mergeCell ref="NDR34:NDV34"/>
    <mergeCell ref="NDW34:NEA34"/>
    <mergeCell ref="NEB34:NEF34"/>
    <mergeCell ref="NEG34:NEK34"/>
    <mergeCell ref="NEL34:NEP34"/>
    <mergeCell ref="NEQ34:NEU34"/>
    <mergeCell ref="NEV34:NEZ34"/>
    <mergeCell ref="NFA34:NFE34"/>
    <mergeCell ref="NFF34:NFJ34"/>
    <mergeCell ref="NFK34:NFO34"/>
    <mergeCell ref="NFP34:NFT34"/>
    <mergeCell ref="NFU34:NFY34"/>
    <mergeCell ref="NFZ34:NGD34"/>
    <mergeCell ref="NGE34:NGI34"/>
    <mergeCell ref="NGJ34:NGN34"/>
    <mergeCell ref="NGO34:NGS34"/>
    <mergeCell ref="NGT34:NGX34"/>
    <mergeCell ref="NGY34:NHC34"/>
    <mergeCell ref="NHD34:NHH34"/>
    <mergeCell ref="NHI34:NHM34"/>
    <mergeCell ref="NHN34:NHR34"/>
    <mergeCell ref="NHS34:NHW34"/>
    <mergeCell ref="NHX34:NIB34"/>
    <mergeCell ref="NIC34:NIG34"/>
    <mergeCell ref="NIH34:NIL34"/>
    <mergeCell ref="NIM34:NIQ34"/>
    <mergeCell ref="NIR34:NIV34"/>
    <mergeCell ref="NIW34:NJA34"/>
    <mergeCell ref="NJB34:NJF34"/>
    <mergeCell ref="NJG34:NJK34"/>
    <mergeCell ref="NJL34:NJP34"/>
    <mergeCell ref="NJQ34:NJU34"/>
    <mergeCell ref="NJV34:NJZ34"/>
    <mergeCell ref="NKA34:NKE34"/>
    <mergeCell ref="NKF34:NKJ34"/>
    <mergeCell ref="NKK34:NKO34"/>
    <mergeCell ref="NKP34:NKT34"/>
    <mergeCell ref="NKU34:NKY34"/>
    <mergeCell ref="NKZ34:NLD34"/>
    <mergeCell ref="NLE34:NLI34"/>
    <mergeCell ref="NLJ34:NLN34"/>
    <mergeCell ref="NLO34:NLS34"/>
    <mergeCell ref="NLT34:NLX34"/>
    <mergeCell ref="NLY34:NMC34"/>
    <mergeCell ref="NMD34:NMH34"/>
    <mergeCell ref="NMI34:NMM34"/>
    <mergeCell ref="NMN34:NMR34"/>
    <mergeCell ref="NMS34:NMW34"/>
    <mergeCell ref="NMX34:NNB34"/>
    <mergeCell ref="NNC34:NNG34"/>
    <mergeCell ref="NNH34:NNL34"/>
    <mergeCell ref="NNM34:NNQ34"/>
    <mergeCell ref="NNR34:NNV34"/>
    <mergeCell ref="NNW34:NOA34"/>
    <mergeCell ref="NOB34:NOF34"/>
    <mergeCell ref="NOG34:NOK34"/>
    <mergeCell ref="NOL34:NOP34"/>
    <mergeCell ref="NOQ34:NOU34"/>
    <mergeCell ref="NOV34:NOZ34"/>
    <mergeCell ref="NPA34:NPE34"/>
    <mergeCell ref="NPF34:NPJ34"/>
    <mergeCell ref="NPK34:NPO34"/>
    <mergeCell ref="NPP34:NPT34"/>
    <mergeCell ref="NPU34:NPY34"/>
    <mergeCell ref="NPZ34:NQD34"/>
    <mergeCell ref="NQE34:NQI34"/>
    <mergeCell ref="NQJ34:NQN34"/>
    <mergeCell ref="NQO34:NQS34"/>
    <mergeCell ref="NQT34:NQX34"/>
    <mergeCell ref="NQY34:NRC34"/>
    <mergeCell ref="NRD34:NRH34"/>
    <mergeCell ref="NRI34:NRM34"/>
    <mergeCell ref="NRN34:NRR34"/>
    <mergeCell ref="NRS34:NRW34"/>
    <mergeCell ref="NRX34:NSB34"/>
    <mergeCell ref="NSC34:NSG34"/>
    <mergeCell ref="NSH34:NSL34"/>
    <mergeCell ref="NSM34:NSQ34"/>
    <mergeCell ref="NSR34:NSV34"/>
    <mergeCell ref="NSW34:NTA34"/>
    <mergeCell ref="NTB34:NTF34"/>
    <mergeCell ref="NTG34:NTK34"/>
    <mergeCell ref="NTL34:NTP34"/>
    <mergeCell ref="NTQ34:NTU34"/>
    <mergeCell ref="NTV34:NTZ34"/>
    <mergeCell ref="NUA34:NUE34"/>
    <mergeCell ref="NUF34:NUJ34"/>
    <mergeCell ref="NUK34:NUO34"/>
    <mergeCell ref="NUP34:NUT34"/>
    <mergeCell ref="NUU34:NUY34"/>
    <mergeCell ref="NUZ34:NVD34"/>
    <mergeCell ref="NVE34:NVI34"/>
    <mergeCell ref="NVJ34:NVN34"/>
    <mergeCell ref="NVO34:NVS34"/>
    <mergeCell ref="NVT34:NVX34"/>
    <mergeCell ref="NVY34:NWC34"/>
    <mergeCell ref="NWD34:NWH34"/>
    <mergeCell ref="NWI34:NWM34"/>
    <mergeCell ref="NWN34:NWR34"/>
    <mergeCell ref="NWS34:NWW34"/>
    <mergeCell ref="NWX34:NXB34"/>
    <mergeCell ref="NXC34:NXG34"/>
    <mergeCell ref="NXH34:NXL34"/>
    <mergeCell ref="NXM34:NXQ34"/>
    <mergeCell ref="NXR34:NXV34"/>
    <mergeCell ref="NXW34:NYA34"/>
    <mergeCell ref="NYB34:NYF34"/>
    <mergeCell ref="NYG34:NYK34"/>
    <mergeCell ref="NYL34:NYP34"/>
    <mergeCell ref="NYQ34:NYU34"/>
    <mergeCell ref="NYV34:NYZ34"/>
    <mergeCell ref="NZA34:NZE34"/>
    <mergeCell ref="NZF34:NZJ34"/>
    <mergeCell ref="NZK34:NZO34"/>
    <mergeCell ref="NZP34:NZT34"/>
    <mergeCell ref="NZU34:NZY34"/>
    <mergeCell ref="NZZ34:OAD34"/>
    <mergeCell ref="OAE34:OAI34"/>
    <mergeCell ref="OAJ34:OAN34"/>
    <mergeCell ref="OAO34:OAS34"/>
    <mergeCell ref="OAT34:OAX34"/>
    <mergeCell ref="OAY34:OBC34"/>
    <mergeCell ref="OBD34:OBH34"/>
    <mergeCell ref="OBI34:OBM34"/>
    <mergeCell ref="OBN34:OBR34"/>
    <mergeCell ref="OBS34:OBW34"/>
    <mergeCell ref="OBX34:OCB34"/>
    <mergeCell ref="OCC34:OCG34"/>
    <mergeCell ref="OCH34:OCL34"/>
    <mergeCell ref="OCM34:OCQ34"/>
    <mergeCell ref="OCR34:OCV34"/>
    <mergeCell ref="OCW34:ODA34"/>
    <mergeCell ref="ODB34:ODF34"/>
    <mergeCell ref="ODG34:ODK34"/>
    <mergeCell ref="ODL34:ODP34"/>
    <mergeCell ref="ODQ34:ODU34"/>
    <mergeCell ref="ODV34:ODZ34"/>
    <mergeCell ref="OEA34:OEE34"/>
    <mergeCell ref="OEF34:OEJ34"/>
    <mergeCell ref="OEK34:OEO34"/>
    <mergeCell ref="OEP34:OET34"/>
    <mergeCell ref="OEU34:OEY34"/>
    <mergeCell ref="OEZ34:OFD34"/>
    <mergeCell ref="OFE34:OFI34"/>
    <mergeCell ref="OFJ34:OFN34"/>
    <mergeCell ref="OFO34:OFS34"/>
    <mergeCell ref="OFT34:OFX34"/>
    <mergeCell ref="OFY34:OGC34"/>
    <mergeCell ref="OGD34:OGH34"/>
    <mergeCell ref="OGI34:OGM34"/>
    <mergeCell ref="OGN34:OGR34"/>
    <mergeCell ref="OGS34:OGW34"/>
    <mergeCell ref="OGX34:OHB34"/>
    <mergeCell ref="OHC34:OHG34"/>
    <mergeCell ref="OHH34:OHL34"/>
    <mergeCell ref="OHM34:OHQ34"/>
    <mergeCell ref="OHR34:OHV34"/>
    <mergeCell ref="OHW34:OIA34"/>
    <mergeCell ref="OIB34:OIF34"/>
    <mergeCell ref="OIG34:OIK34"/>
    <mergeCell ref="OIL34:OIP34"/>
    <mergeCell ref="OIQ34:OIU34"/>
    <mergeCell ref="OIV34:OIZ34"/>
    <mergeCell ref="OJA34:OJE34"/>
    <mergeCell ref="OJF34:OJJ34"/>
    <mergeCell ref="OJK34:OJO34"/>
    <mergeCell ref="OJP34:OJT34"/>
    <mergeCell ref="OJU34:OJY34"/>
    <mergeCell ref="OJZ34:OKD34"/>
    <mergeCell ref="OKE34:OKI34"/>
    <mergeCell ref="OKJ34:OKN34"/>
    <mergeCell ref="OKO34:OKS34"/>
    <mergeCell ref="OKT34:OKX34"/>
    <mergeCell ref="OKY34:OLC34"/>
    <mergeCell ref="OLD34:OLH34"/>
    <mergeCell ref="OLI34:OLM34"/>
    <mergeCell ref="OLN34:OLR34"/>
    <mergeCell ref="OLS34:OLW34"/>
    <mergeCell ref="OLX34:OMB34"/>
    <mergeCell ref="OMC34:OMG34"/>
    <mergeCell ref="OMH34:OML34"/>
    <mergeCell ref="OMM34:OMQ34"/>
    <mergeCell ref="OMR34:OMV34"/>
    <mergeCell ref="OMW34:ONA34"/>
    <mergeCell ref="ONB34:ONF34"/>
    <mergeCell ref="ONG34:ONK34"/>
    <mergeCell ref="ONL34:ONP34"/>
    <mergeCell ref="ONQ34:ONU34"/>
    <mergeCell ref="ONV34:ONZ34"/>
    <mergeCell ref="OOA34:OOE34"/>
    <mergeCell ref="OOF34:OOJ34"/>
    <mergeCell ref="OOK34:OOO34"/>
    <mergeCell ref="OOP34:OOT34"/>
    <mergeCell ref="OOU34:OOY34"/>
    <mergeCell ref="OOZ34:OPD34"/>
    <mergeCell ref="OPE34:OPI34"/>
    <mergeCell ref="OPJ34:OPN34"/>
    <mergeCell ref="OPO34:OPS34"/>
    <mergeCell ref="OPT34:OPX34"/>
    <mergeCell ref="OPY34:OQC34"/>
    <mergeCell ref="OQD34:OQH34"/>
    <mergeCell ref="OQI34:OQM34"/>
    <mergeCell ref="OQN34:OQR34"/>
    <mergeCell ref="OQS34:OQW34"/>
    <mergeCell ref="OQX34:ORB34"/>
    <mergeCell ref="ORC34:ORG34"/>
    <mergeCell ref="ORH34:ORL34"/>
    <mergeCell ref="ORM34:ORQ34"/>
    <mergeCell ref="ORR34:ORV34"/>
    <mergeCell ref="ORW34:OSA34"/>
    <mergeCell ref="OSB34:OSF34"/>
    <mergeCell ref="OSG34:OSK34"/>
    <mergeCell ref="OSL34:OSP34"/>
    <mergeCell ref="OSQ34:OSU34"/>
    <mergeCell ref="OSV34:OSZ34"/>
    <mergeCell ref="OTA34:OTE34"/>
    <mergeCell ref="OTF34:OTJ34"/>
    <mergeCell ref="OTK34:OTO34"/>
    <mergeCell ref="OTP34:OTT34"/>
    <mergeCell ref="OTU34:OTY34"/>
    <mergeCell ref="OTZ34:OUD34"/>
    <mergeCell ref="OUE34:OUI34"/>
    <mergeCell ref="OUJ34:OUN34"/>
    <mergeCell ref="OUO34:OUS34"/>
    <mergeCell ref="OUT34:OUX34"/>
    <mergeCell ref="OUY34:OVC34"/>
    <mergeCell ref="OVD34:OVH34"/>
    <mergeCell ref="OVI34:OVM34"/>
    <mergeCell ref="OVN34:OVR34"/>
    <mergeCell ref="OVS34:OVW34"/>
    <mergeCell ref="OVX34:OWB34"/>
    <mergeCell ref="OWC34:OWG34"/>
    <mergeCell ref="OWH34:OWL34"/>
    <mergeCell ref="OWM34:OWQ34"/>
    <mergeCell ref="OWR34:OWV34"/>
    <mergeCell ref="OWW34:OXA34"/>
    <mergeCell ref="OXB34:OXF34"/>
    <mergeCell ref="OXG34:OXK34"/>
    <mergeCell ref="OXL34:OXP34"/>
    <mergeCell ref="OXQ34:OXU34"/>
    <mergeCell ref="OXV34:OXZ34"/>
    <mergeCell ref="OYA34:OYE34"/>
    <mergeCell ref="OYF34:OYJ34"/>
    <mergeCell ref="OYK34:OYO34"/>
    <mergeCell ref="OYP34:OYT34"/>
    <mergeCell ref="OYU34:OYY34"/>
    <mergeCell ref="OYZ34:OZD34"/>
    <mergeCell ref="OZE34:OZI34"/>
    <mergeCell ref="OZJ34:OZN34"/>
    <mergeCell ref="OZO34:OZS34"/>
    <mergeCell ref="OZT34:OZX34"/>
    <mergeCell ref="OZY34:PAC34"/>
    <mergeCell ref="PAD34:PAH34"/>
    <mergeCell ref="PAI34:PAM34"/>
    <mergeCell ref="PAN34:PAR34"/>
    <mergeCell ref="PAS34:PAW34"/>
    <mergeCell ref="PAX34:PBB34"/>
    <mergeCell ref="PBC34:PBG34"/>
    <mergeCell ref="PBH34:PBL34"/>
    <mergeCell ref="PBM34:PBQ34"/>
    <mergeCell ref="PBR34:PBV34"/>
    <mergeCell ref="PBW34:PCA34"/>
    <mergeCell ref="PCB34:PCF34"/>
    <mergeCell ref="PCG34:PCK34"/>
    <mergeCell ref="PCL34:PCP34"/>
    <mergeCell ref="PCQ34:PCU34"/>
    <mergeCell ref="PCV34:PCZ34"/>
    <mergeCell ref="PDA34:PDE34"/>
    <mergeCell ref="PDF34:PDJ34"/>
    <mergeCell ref="PDK34:PDO34"/>
    <mergeCell ref="PDP34:PDT34"/>
    <mergeCell ref="PDU34:PDY34"/>
    <mergeCell ref="PDZ34:PED34"/>
    <mergeCell ref="PEE34:PEI34"/>
    <mergeCell ref="PEJ34:PEN34"/>
    <mergeCell ref="PEO34:PES34"/>
    <mergeCell ref="PET34:PEX34"/>
    <mergeCell ref="PEY34:PFC34"/>
    <mergeCell ref="PFD34:PFH34"/>
    <mergeCell ref="PFI34:PFM34"/>
    <mergeCell ref="PFN34:PFR34"/>
    <mergeCell ref="PFS34:PFW34"/>
    <mergeCell ref="PFX34:PGB34"/>
    <mergeCell ref="PGC34:PGG34"/>
    <mergeCell ref="PGH34:PGL34"/>
    <mergeCell ref="PGM34:PGQ34"/>
    <mergeCell ref="PGR34:PGV34"/>
    <mergeCell ref="PGW34:PHA34"/>
    <mergeCell ref="PHB34:PHF34"/>
    <mergeCell ref="PHG34:PHK34"/>
    <mergeCell ref="PHL34:PHP34"/>
    <mergeCell ref="PHQ34:PHU34"/>
    <mergeCell ref="PHV34:PHZ34"/>
    <mergeCell ref="PIA34:PIE34"/>
    <mergeCell ref="PIF34:PIJ34"/>
    <mergeCell ref="PIK34:PIO34"/>
    <mergeCell ref="PIP34:PIT34"/>
    <mergeCell ref="PIU34:PIY34"/>
    <mergeCell ref="PIZ34:PJD34"/>
    <mergeCell ref="PJE34:PJI34"/>
    <mergeCell ref="PJJ34:PJN34"/>
    <mergeCell ref="PJO34:PJS34"/>
    <mergeCell ref="PJT34:PJX34"/>
    <mergeCell ref="PJY34:PKC34"/>
    <mergeCell ref="PKD34:PKH34"/>
    <mergeCell ref="PKI34:PKM34"/>
    <mergeCell ref="PKN34:PKR34"/>
    <mergeCell ref="PKS34:PKW34"/>
    <mergeCell ref="PKX34:PLB34"/>
    <mergeCell ref="PLC34:PLG34"/>
    <mergeCell ref="PLH34:PLL34"/>
    <mergeCell ref="PLM34:PLQ34"/>
    <mergeCell ref="PLR34:PLV34"/>
    <mergeCell ref="PLW34:PMA34"/>
    <mergeCell ref="PMB34:PMF34"/>
    <mergeCell ref="PMG34:PMK34"/>
    <mergeCell ref="PML34:PMP34"/>
    <mergeCell ref="PMQ34:PMU34"/>
    <mergeCell ref="PMV34:PMZ34"/>
    <mergeCell ref="PNA34:PNE34"/>
    <mergeCell ref="PNF34:PNJ34"/>
    <mergeCell ref="PNK34:PNO34"/>
    <mergeCell ref="PNP34:PNT34"/>
    <mergeCell ref="PNU34:PNY34"/>
    <mergeCell ref="PNZ34:POD34"/>
    <mergeCell ref="POE34:POI34"/>
    <mergeCell ref="POJ34:PON34"/>
    <mergeCell ref="POO34:POS34"/>
    <mergeCell ref="POT34:POX34"/>
    <mergeCell ref="POY34:PPC34"/>
    <mergeCell ref="PPD34:PPH34"/>
    <mergeCell ref="PPI34:PPM34"/>
    <mergeCell ref="PPN34:PPR34"/>
    <mergeCell ref="PPS34:PPW34"/>
    <mergeCell ref="PPX34:PQB34"/>
    <mergeCell ref="PQC34:PQG34"/>
    <mergeCell ref="PQH34:PQL34"/>
    <mergeCell ref="PQM34:PQQ34"/>
    <mergeCell ref="PQR34:PQV34"/>
    <mergeCell ref="PQW34:PRA34"/>
    <mergeCell ref="PRB34:PRF34"/>
    <mergeCell ref="PRG34:PRK34"/>
    <mergeCell ref="PRL34:PRP34"/>
    <mergeCell ref="PRQ34:PRU34"/>
    <mergeCell ref="PRV34:PRZ34"/>
    <mergeCell ref="PSA34:PSE34"/>
    <mergeCell ref="PSF34:PSJ34"/>
    <mergeCell ref="PSK34:PSO34"/>
    <mergeCell ref="PSP34:PST34"/>
    <mergeCell ref="PSU34:PSY34"/>
    <mergeCell ref="PSZ34:PTD34"/>
    <mergeCell ref="PTE34:PTI34"/>
    <mergeCell ref="PTJ34:PTN34"/>
    <mergeCell ref="PTO34:PTS34"/>
    <mergeCell ref="PTT34:PTX34"/>
    <mergeCell ref="PTY34:PUC34"/>
    <mergeCell ref="PUD34:PUH34"/>
    <mergeCell ref="PUI34:PUM34"/>
    <mergeCell ref="PUN34:PUR34"/>
    <mergeCell ref="PUS34:PUW34"/>
    <mergeCell ref="PUX34:PVB34"/>
    <mergeCell ref="PVC34:PVG34"/>
    <mergeCell ref="PVH34:PVL34"/>
    <mergeCell ref="PVM34:PVQ34"/>
    <mergeCell ref="PVR34:PVV34"/>
    <mergeCell ref="PVW34:PWA34"/>
    <mergeCell ref="PWB34:PWF34"/>
    <mergeCell ref="PWG34:PWK34"/>
    <mergeCell ref="PWL34:PWP34"/>
    <mergeCell ref="PWQ34:PWU34"/>
    <mergeCell ref="PWV34:PWZ34"/>
    <mergeCell ref="PXA34:PXE34"/>
    <mergeCell ref="PXF34:PXJ34"/>
    <mergeCell ref="PXK34:PXO34"/>
    <mergeCell ref="PXP34:PXT34"/>
    <mergeCell ref="PXU34:PXY34"/>
    <mergeCell ref="PXZ34:PYD34"/>
    <mergeCell ref="PYE34:PYI34"/>
    <mergeCell ref="PYJ34:PYN34"/>
    <mergeCell ref="PYO34:PYS34"/>
    <mergeCell ref="PYT34:PYX34"/>
    <mergeCell ref="PYY34:PZC34"/>
    <mergeCell ref="PZD34:PZH34"/>
    <mergeCell ref="PZI34:PZM34"/>
    <mergeCell ref="PZN34:PZR34"/>
    <mergeCell ref="PZS34:PZW34"/>
    <mergeCell ref="PZX34:QAB34"/>
    <mergeCell ref="QAC34:QAG34"/>
    <mergeCell ref="QAH34:QAL34"/>
    <mergeCell ref="QAM34:QAQ34"/>
    <mergeCell ref="QAR34:QAV34"/>
    <mergeCell ref="QAW34:QBA34"/>
    <mergeCell ref="QBB34:QBF34"/>
    <mergeCell ref="QBG34:QBK34"/>
    <mergeCell ref="QBL34:QBP34"/>
    <mergeCell ref="QBQ34:QBU34"/>
    <mergeCell ref="QBV34:QBZ34"/>
    <mergeCell ref="QCA34:QCE34"/>
    <mergeCell ref="QCF34:QCJ34"/>
    <mergeCell ref="QCK34:QCO34"/>
    <mergeCell ref="QCP34:QCT34"/>
    <mergeCell ref="QCU34:QCY34"/>
    <mergeCell ref="QCZ34:QDD34"/>
    <mergeCell ref="QDE34:QDI34"/>
    <mergeCell ref="QDJ34:QDN34"/>
    <mergeCell ref="QDO34:QDS34"/>
    <mergeCell ref="QDT34:QDX34"/>
    <mergeCell ref="QDY34:QEC34"/>
    <mergeCell ref="QED34:QEH34"/>
    <mergeCell ref="QEI34:QEM34"/>
    <mergeCell ref="QEN34:QER34"/>
    <mergeCell ref="QES34:QEW34"/>
    <mergeCell ref="QEX34:QFB34"/>
    <mergeCell ref="QFC34:QFG34"/>
    <mergeCell ref="QFH34:QFL34"/>
    <mergeCell ref="QFM34:QFQ34"/>
    <mergeCell ref="QFR34:QFV34"/>
    <mergeCell ref="QFW34:QGA34"/>
    <mergeCell ref="QGB34:QGF34"/>
    <mergeCell ref="QGG34:QGK34"/>
    <mergeCell ref="QGL34:QGP34"/>
    <mergeCell ref="QGQ34:QGU34"/>
    <mergeCell ref="QGV34:QGZ34"/>
    <mergeCell ref="QHA34:QHE34"/>
    <mergeCell ref="QHF34:QHJ34"/>
    <mergeCell ref="QHK34:QHO34"/>
    <mergeCell ref="QHP34:QHT34"/>
    <mergeCell ref="QHU34:QHY34"/>
    <mergeCell ref="QHZ34:QID34"/>
    <mergeCell ref="QIE34:QII34"/>
    <mergeCell ref="QIJ34:QIN34"/>
    <mergeCell ref="QIO34:QIS34"/>
    <mergeCell ref="QIT34:QIX34"/>
    <mergeCell ref="QIY34:QJC34"/>
    <mergeCell ref="QJD34:QJH34"/>
    <mergeCell ref="QJI34:QJM34"/>
    <mergeCell ref="QJN34:QJR34"/>
    <mergeCell ref="QJS34:QJW34"/>
    <mergeCell ref="QJX34:QKB34"/>
    <mergeCell ref="QKC34:QKG34"/>
    <mergeCell ref="QKH34:QKL34"/>
    <mergeCell ref="QKM34:QKQ34"/>
    <mergeCell ref="QKR34:QKV34"/>
    <mergeCell ref="QKW34:QLA34"/>
    <mergeCell ref="QLB34:QLF34"/>
    <mergeCell ref="QLG34:QLK34"/>
    <mergeCell ref="QLL34:QLP34"/>
    <mergeCell ref="QLQ34:QLU34"/>
    <mergeCell ref="QLV34:QLZ34"/>
    <mergeCell ref="QMA34:QME34"/>
    <mergeCell ref="QMF34:QMJ34"/>
    <mergeCell ref="QMK34:QMO34"/>
    <mergeCell ref="QMP34:QMT34"/>
    <mergeCell ref="QMU34:QMY34"/>
    <mergeCell ref="QMZ34:QND34"/>
    <mergeCell ref="QNE34:QNI34"/>
    <mergeCell ref="QNJ34:QNN34"/>
    <mergeCell ref="QNO34:QNS34"/>
    <mergeCell ref="QNT34:QNX34"/>
    <mergeCell ref="QNY34:QOC34"/>
    <mergeCell ref="QOD34:QOH34"/>
    <mergeCell ref="QOI34:QOM34"/>
    <mergeCell ref="QON34:QOR34"/>
    <mergeCell ref="QOS34:QOW34"/>
    <mergeCell ref="QOX34:QPB34"/>
    <mergeCell ref="QPC34:QPG34"/>
    <mergeCell ref="QPH34:QPL34"/>
    <mergeCell ref="QPM34:QPQ34"/>
    <mergeCell ref="QPR34:QPV34"/>
    <mergeCell ref="QPW34:QQA34"/>
    <mergeCell ref="QQB34:QQF34"/>
    <mergeCell ref="QQG34:QQK34"/>
    <mergeCell ref="QQL34:QQP34"/>
    <mergeCell ref="QQQ34:QQU34"/>
    <mergeCell ref="QQV34:QQZ34"/>
    <mergeCell ref="QRA34:QRE34"/>
    <mergeCell ref="QRF34:QRJ34"/>
    <mergeCell ref="QRK34:QRO34"/>
    <mergeCell ref="QRP34:QRT34"/>
    <mergeCell ref="QRU34:QRY34"/>
    <mergeCell ref="QRZ34:QSD34"/>
    <mergeCell ref="QSE34:QSI34"/>
    <mergeCell ref="QSJ34:QSN34"/>
    <mergeCell ref="QSO34:QSS34"/>
    <mergeCell ref="QST34:QSX34"/>
    <mergeCell ref="QSY34:QTC34"/>
    <mergeCell ref="QTD34:QTH34"/>
    <mergeCell ref="QTI34:QTM34"/>
    <mergeCell ref="QTN34:QTR34"/>
    <mergeCell ref="QTS34:QTW34"/>
    <mergeCell ref="QTX34:QUB34"/>
    <mergeCell ref="QUC34:QUG34"/>
    <mergeCell ref="QUH34:QUL34"/>
    <mergeCell ref="QUM34:QUQ34"/>
    <mergeCell ref="QUR34:QUV34"/>
    <mergeCell ref="QUW34:QVA34"/>
    <mergeCell ref="QVB34:QVF34"/>
    <mergeCell ref="QVG34:QVK34"/>
    <mergeCell ref="QVL34:QVP34"/>
    <mergeCell ref="QVQ34:QVU34"/>
    <mergeCell ref="QVV34:QVZ34"/>
    <mergeCell ref="QWA34:QWE34"/>
    <mergeCell ref="QWF34:QWJ34"/>
    <mergeCell ref="QWK34:QWO34"/>
    <mergeCell ref="QWP34:QWT34"/>
    <mergeCell ref="QWU34:QWY34"/>
    <mergeCell ref="QWZ34:QXD34"/>
    <mergeCell ref="QXE34:QXI34"/>
    <mergeCell ref="QXJ34:QXN34"/>
    <mergeCell ref="QXO34:QXS34"/>
    <mergeCell ref="QXT34:QXX34"/>
    <mergeCell ref="QXY34:QYC34"/>
    <mergeCell ref="QYD34:QYH34"/>
    <mergeCell ref="QYI34:QYM34"/>
    <mergeCell ref="QYN34:QYR34"/>
    <mergeCell ref="QYS34:QYW34"/>
    <mergeCell ref="QYX34:QZB34"/>
    <mergeCell ref="QZC34:QZG34"/>
    <mergeCell ref="QZH34:QZL34"/>
    <mergeCell ref="QZM34:QZQ34"/>
    <mergeCell ref="QZR34:QZV34"/>
    <mergeCell ref="QZW34:RAA34"/>
    <mergeCell ref="RAB34:RAF34"/>
    <mergeCell ref="RAG34:RAK34"/>
    <mergeCell ref="RAL34:RAP34"/>
    <mergeCell ref="RAQ34:RAU34"/>
    <mergeCell ref="RAV34:RAZ34"/>
    <mergeCell ref="RBA34:RBE34"/>
    <mergeCell ref="RBF34:RBJ34"/>
    <mergeCell ref="RBK34:RBO34"/>
    <mergeCell ref="RBP34:RBT34"/>
    <mergeCell ref="RBU34:RBY34"/>
    <mergeCell ref="RBZ34:RCD34"/>
    <mergeCell ref="RCE34:RCI34"/>
    <mergeCell ref="RCJ34:RCN34"/>
    <mergeCell ref="RCO34:RCS34"/>
    <mergeCell ref="RCT34:RCX34"/>
    <mergeCell ref="RCY34:RDC34"/>
    <mergeCell ref="RDD34:RDH34"/>
    <mergeCell ref="RDI34:RDM34"/>
    <mergeCell ref="RDN34:RDR34"/>
    <mergeCell ref="RDS34:RDW34"/>
    <mergeCell ref="RDX34:REB34"/>
    <mergeCell ref="REC34:REG34"/>
    <mergeCell ref="REH34:REL34"/>
    <mergeCell ref="REM34:REQ34"/>
    <mergeCell ref="RER34:REV34"/>
    <mergeCell ref="REW34:RFA34"/>
    <mergeCell ref="RFB34:RFF34"/>
    <mergeCell ref="RFG34:RFK34"/>
    <mergeCell ref="RFL34:RFP34"/>
    <mergeCell ref="RFQ34:RFU34"/>
    <mergeCell ref="RFV34:RFZ34"/>
    <mergeCell ref="RGA34:RGE34"/>
    <mergeCell ref="RGF34:RGJ34"/>
    <mergeCell ref="RGK34:RGO34"/>
    <mergeCell ref="RGP34:RGT34"/>
    <mergeCell ref="RGU34:RGY34"/>
    <mergeCell ref="RGZ34:RHD34"/>
    <mergeCell ref="RHE34:RHI34"/>
    <mergeCell ref="RHJ34:RHN34"/>
    <mergeCell ref="RHO34:RHS34"/>
    <mergeCell ref="RHT34:RHX34"/>
    <mergeCell ref="RHY34:RIC34"/>
    <mergeCell ref="RID34:RIH34"/>
    <mergeCell ref="RII34:RIM34"/>
    <mergeCell ref="RIN34:RIR34"/>
    <mergeCell ref="RIS34:RIW34"/>
    <mergeCell ref="RIX34:RJB34"/>
    <mergeCell ref="RJC34:RJG34"/>
    <mergeCell ref="RJH34:RJL34"/>
    <mergeCell ref="RJM34:RJQ34"/>
    <mergeCell ref="RJR34:RJV34"/>
    <mergeCell ref="RJW34:RKA34"/>
    <mergeCell ref="RKB34:RKF34"/>
    <mergeCell ref="RKG34:RKK34"/>
    <mergeCell ref="RKL34:RKP34"/>
    <mergeCell ref="RKQ34:RKU34"/>
    <mergeCell ref="RKV34:RKZ34"/>
    <mergeCell ref="RLA34:RLE34"/>
    <mergeCell ref="RLF34:RLJ34"/>
    <mergeCell ref="RLK34:RLO34"/>
    <mergeCell ref="RLP34:RLT34"/>
    <mergeCell ref="RLU34:RLY34"/>
    <mergeCell ref="RLZ34:RMD34"/>
    <mergeCell ref="RME34:RMI34"/>
    <mergeCell ref="RMJ34:RMN34"/>
    <mergeCell ref="RMO34:RMS34"/>
    <mergeCell ref="RMT34:RMX34"/>
    <mergeCell ref="RMY34:RNC34"/>
    <mergeCell ref="RND34:RNH34"/>
    <mergeCell ref="RNI34:RNM34"/>
    <mergeCell ref="RNN34:RNR34"/>
    <mergeCell ref="RNS34:RNW34"/>
    <mergeCell ref="RNX34:ROB34"/>
    <mergeCell ref="ROC34:ROG34"/>
    <mergeCell ref="ROH34:ROL34"/>
    <mergeCell ref="ROM34:ROQ34"/>
    <mergeCell ref="ROR34:ROV34"/>
    <mergeCell ref="ROW34:RPA34"/>
    <mergeCell ref="RPB34:RPF34"/>
    <mergeCell ref="RPG34:RPK34"/>
    <mergeCell ref="RPL34:RPP34"/>
    <mergeCell ref="RPQ34:RPU34"/>
    <mergeCell ref="RPV34:RPZ34"/>
    <mergeCell ref="RQA34:RQE34"/>
    <mergeCell ref="RQF34:RQJ34"/>
    <mergeCell ref="RQK34:RQO34"/>
    <mergeCell ref="RQP34:RQT34"/>
    <mergeCell ref="RQU34:RQY34"/>
    <mergeCell ref="RQZ34:RRD34"/>
    <mergeCell ref="RRE34:RRI34"/>
    <mergeCell ref="RRJ34:RRN34"/>
    <mergeCell ref="RRO34:RRS34"/>
    <mergeCell ref="RRT34:RRX34"/>
    <mergeCell ref="RRY34:RSC34"/>
    <mergeCell ref="RSD34:RSH34"/>
    <mergeCell ref="RSI34:RSM34"/>
    <mergeCell ref="RSN34:RSR34"/>
    <mergeCell ref="RSS34:RSW34"/>
    <mergeCell ref="RSX34:RTB34"/>
    <mergeCell ref="RTC34:RTG34"/>
    <mergeCell ref="RTH34:RTL34"/>
    <mergeCell ref="RTM34:RTQ34"/>
    <mergeCell ref="RTR34:RTV34"/>
    <mergeCell ref="RTW34:RUA34"/>
    <mergeCell ref="RUB34:RUF34"/>
    <mergeCell ref="RUG34:RUK34"/>
    <mergeCell ref="RUL34:RUP34"/>
    <mergeCell ref="RUQ34:RUU34"/>
    <mergeCell ref="RUV34:RUZ34"/>
    <mergeCell ref="RVA34:RVE34"/>
    <mergeCell ref="RVF34:RVJ34"/>
    <mergeCell ref="RVK34:RVO34"/>
    <mergeCell ref="RVP34:RVT34"/>
    <mergeCell ref="RVU34:RVY34"/>
    <mergeCell ref="RVZ34:RWD34"/>
    <mergeCell ref="RWE34:RWI34"/>
    <mergeCell ref="RWJ34:RWN34"/>
    <mergeCell ref="RWO34:RWS34"/>
    <mergeCell ref="RWT34:RWX34"/>
    <mergeCell ref="RWY34:RXC34"/>
    <mergeCell ref="RXD34:RXH34"/>
    <mergeCell ref="RXI34:RXM34"/>
    <mergeCell ref="RXN34:RXR34"/>
    <mergeCell ref="RXS34:RXW34"/>
    <mergeCell ref="RXX34:RYB34"/>
    <mergeCell ref="RYC34:RYG34"/>
    <mergeCell ref="RYH34:RYL34"/>
    <mergeCell ref="RYM34:RYQ34"/>
    <mergeCell ref="RYR34:RYV34"/>
    <mergeCell ref="RYW34:RZA34"/>
    <mergeCell ref="RZB34:RZF34"/>
    <mergeCell ref="RZG34:RZK34"/>
    <mergeCell ref="RZL34:RZP34"/>
    <mergeCell ref="RZQ34:RZU34"/>
    <mergeCell ref="RZV34:RZZ34"/>
    <mergeCell ref="SAA34:SAE34"/>
    <mergeCell ref="SAF34:SAJ34"/>
    <mergeCell ref="SAK34:SAO34"/>
    <mergeCell ref="SAP34:SAT34"/>
    <mergeCell ref="SAU34:SAY34"/>
    <mergeCell ref="SAZ34:SBD34"/>
    <mergeCell ref="SBE34:SBI34"/>
    <mergeCell ref="SBJ34:SBN34"/>
    <mergeCell ref="SBO34:SBS34"/>
    <mergeCell ref="SBT34:SBX34"/>
    <mergeCell ref="SBY34:SCC34"/>
    <mergeCell ref="SCD34:SCH34"/>
    <mergeCell ref="SCI34:SCM34"/>
    <mergeCell ref="SCN34:SCR34"/>
    <mergeCell ref="SCS34:SCW34"/>
    <mergeCell ref="SCX34:SDB34"/>
    <mergeCell ref="SDC34:SDG34"/>
    <mergeCell ref="SDH34:SDL34"/>
    <mergeCell ref="SDM34:SDQ34"/>
    <mergeCell ref="SDR34:SDV34"/>
    <mergeCell ref="SDW34:SEA34"/>
    <mergeCell ref="SEB34:SEF34"/>
    <mergeCell ref="SEG34:SEK34"/>
    <mergeCell ref="SEL34:SEP34"/>
    <mergeCell ref="SEQ34:SEU34"/>
    <mergeCell ref="SEV34:SEZ34"/>
    <mergeCell ref="SFA34:SFE34"/>
    <mergeCell ref="SFF34:SFJ34"/>
    <mergeCell ref="SFK34:SFO34"/>
    <mergeCell ref="SFP34:SFT34"/>
    <mergeCell ref="SFU34:SFY34"/>
    <mergeCell ref="SFZ34:SGD34"/>
    <mergeCell ref="SGE34:SGI34"/>
    <mergeCell ref="SGJ34:SGN34"/>
    <mergeCell ref="SGO34:SGS34"/>
    <mergeCell ref="SGT34:SGX34"/>
    <mergeCell ref="SGY34:SHC34"/>
    <mergeCell ref="SHD34:SHH34"/>
    <mergeCell ref="SHI34:SHM34"/>
    <mergeCell ref="SHN34:SHR34"/>
    <mergeCell ref="SHS34:SHW34"/>
    <mergeCell ref="SHX34:SIB34"/>
    <mergeCell ref="SIC34:SIG34"/>
    <mergeCell ref="SIH34:SIL34"/>
    <mergeCell ref="SIM34:SIQ34"/>
    <mergeCell ref="SIR34:SIV34"/>
    <mergeCell ref="SIW34:SJA34"/>
    <mergeCell ref="SJB34:SJF34"/>
    <mergeCell ref="SJG34:SJK34"/>
    <mergeCell ref="SJL34:SJP34"/>
    <mergeCell ref="SJQ34:SJU34"/>
    <mergeCell ref="SJV34:SJZ34"/>
    <mergeCell ref="SKA34:SKE34"/>
    <mergeCell ref="SKF34:SKJ34"/>
    <mergeCell ref="SKK34:SKO34"/>
    <mergeCell ref="SKP34:SKT34"/>
    <mergeCell ref="SKU34:SKY34"/>
    <mergeCell ref="SKZ34:SLD34"/>
    <mergeCell ref="SLE34:SLI34"/>
    <mergeCell ref="SLJ34:SLN34"/>
    <mergeCell ref="SLO34:SLS34"/>
    <mergeCell ref="SLT34:SLX34"/>
    <mergeCell ref="SLY34:SMC34"/>
    <mergeCell ref="SMD34:SMH34"/>
    <mergeCell ref="SMI34:SMM34"/>
    <mergeCell ref="SMN34:SMR34"/>
    <mergeCell ref="SMS34:SMW34"/>
    <mergeCell ref="SMX34:SNB34"/>
    <mergeCell ref="SNC34:SNG34"/>
    <mergeCell ref="SNH34:SNL34"/>
    <mergeCell ref="SNM34:SNQ34"/>
    <mergeCell ref="SNR34:SNV34"/>
    <mergeCell ref="SNW34:SOA34"/>
    <mergeCell ref="SOB34:SOF34"/>
    <mergeCell ref="SOG34:SOK34"/>
    <mergeCell ref="SOL34:SOP34"/>
    <mergeCell ref="SOQ34:SOU34"/>
    <mergeCell ref="SOV34:SOZ34"/>
    <mergeCell ref="SPA34:SPE34"/>
    <mergeCell ref="SPF34:SPJ34"/>
    <mergeCell ref="SPK34:SPO34"/>
    <mergeCell ref="SPP34:SPT34"/>
    <mergeCell ref="SPU34:SPY34"/>
    <mergeCell ref="SPZ34:SQD34"/>
    <mergeCell ref="SQE34:SQI34"/>
    <mergeCell ref="SQJ34:SQN34"/>
    <mergeCell ref="SQO34:SQS34"/>
    <mergeCell ref="SQT34:SQX34"/>
    <mergeCell ref="SQY34:SRC34"/>
    <mergeCell ref="SRD34:SRH34"/>
    <mergeCell ref="SRI34:SRM34"/>
    <mergeCell ref="SRN34:SRR34"/>
    <mergeCell ref="SRS34:SRW34"/>
    <mergeCell ref="SRX34:SSB34"/>
    <mergeCell ref="SSC34:SSG34"/>
    <mergeCell ref="SSH34:SSL34"/>
    <mergeCell ref="SSM34:SSQ34"/>
    <mergeCell ref="SSR34:SSV34"/>
    <mergeCell ref="SSW34:STA34"/>
    <mergeCell ref="STB34:STF34"/>
    <mergeCell ref="STG34:STK34"/>
    <mergeCell ref="STL34:STP34"/>
    <mergeCell ref="STQ34:STU34"/>
    <mergeCell ref="STV34:STZ34"/>
    <mergeCell ref="SUA34:SUE34"/>
    <mergeCell ref="SUF34:SUJ34"/>
    <mergeCell ref="SUK34:SUO34"/>
    <mergeCell ref="SUP34:SUT34"/>
    <mergeCell ref="SUU34:SUY34"/>
    <mergeCell ref="SUZ34:SVD34"/>
    <mergeCell ref="SVE34:SVI34"/>
    <mergeCell ref="SVJ34:SVN34"/>
    <mergeCell ref="SVO34:SVS34"/>
    <mergeCell ref="SVT34:SVX34"/>
    <mergeCell ref="SVY34:SWC34"/>
    <mergeCell ref="SWD34:SWH34"/>
    <mergeCell ref="SWI34:SWM34"/>
    <mergeCell ref="SWN34:SWR34"/>
    <mergeCell ref="SWS34:SWW34"/>
    <mergeCell ref="SWX34:SXB34"/>
    <mergeCell ref="SXC34:SXG34"/>
    <mergeCell ref="SXH34:SXL34"/>
    <mergeCell ref="SXM34:SXQ34"/>
    <mergeCell ref="SXR34:SXV34"/>
    <mergeCell ref="SXW34:SYA34"/>
    <mergeCell ref="SYB34:SYF34"/>
    <mergeCell ref="SYG34:SYK34"/>
    <mergeCell ref="SYL34:SYP34"/>
    <mergeCell ref="SYQ34:SYU34"/>
    <mergeCell ref="SYV34:SYZ34"/>
    <mergeCell ref="SZA34:SZE34"/>
    <mergeCell ref="SZF34:SZJ34"/>
    <mergeCell ref="SZK34:SZO34"/>
    <mergeCell ref="SZP34:SZT34"/>
    <mergeCell ref="SZU34:SZY34"/>
    <mergeCell ref="SZZ34:TAD34"/>
    <mergeCell ref="TAE34:TAI34"/>
    <mergeCell ref="TAJ34:TAN34"/>
    <mergeCell ref="TAO34:TAS34"/>
    <mergeCell ref="TAT34:TAX34"/>
    <mergeCell ref="TAY34:TBC34"/>
    <mergeCell ref="TBD34:TBH34"/>
    <mergeCell ref="TBI34:TBM34"/>
    <mergeCell ref="TBN34:TBR34"/>
    <mergeCell ref="TBS34:TBW34"/>
    <mergeCell ref="TBX34:TCB34"/>
    <mergeCell ref="TCC34:TCG34"/>
    <mergeCell ref="TCH34:TCL34"/>
    <mergeCell ref="TCM34:TCQ34"/>
    <mergeCell ref="TCR34:TCV34"/>
    <mergeCell ref="TCW34:TDA34"/>
    <mergeCell ref="TDB34:TDF34"/>
    <mergeCell ref="TDG34:TDK34"/>
    <mergeCell ref="TDL34:TDP34"/>
    <mergeCell ref="TDQ34:TDU34"/>
    <mergeCell ref="TDV34:TDZ34"/>
    <mergeCell ref="TEA34:TEE34"/>
    <mergeCell ref="TEF34:TEJ34"/>
    <mergeCell ref="TEK34:TEO34"/>
    <mergeCell ref="TEP34:TET34"/>
    <mergeCell ref="TEU34:TEY34"/>
    <mergeCell ref="TEZ34:TFD34"/>
    <mergeCell ref="TFE34:TFI34"/>
    <mergeCell ref="TFJ34:TFN34"/>
    <mergeCell ref="TFO34:TFS34"/>
    <mergeCell ref="TFT34:TFX34"/>
    <mergeCell ref="TFY34:TGC34"/>
    <mergeCell ref="TGD34:TGH34"/>
    <mergeCell ref="TGI34:TGM34"/>
    <mergeCell ref="TGN34:TGR34"/>
    <mergeCell ref="TGS34:TGW34"/>
    <mergeCell ref="TGX34:THB34"/>
    <mergeCell ref="THC34:THG34"/>
    <mergeCell ref="THH34:THL34"/>
    <mergeCell ref="THM34:THQ34"/>
    <mergeCell ref="THR34:THV34"/>
    <mergeCell ref="THW34:TIA34"/>
    <mergeCell ref="TIB34:TIF34"/>
    <mergeCell ref="TIG34:TIK34"/>
    <mergeCell ref="TIL34:TIP34"/>
    <mergeCell ref="TIQ34:TIU34"/>
    <mergeCell ref="TIV34:TIZ34"/>
    <mergeCell ref="TJA34:TJE34"/>
    <mergeCell ref="TJF34:TJJ34"/>
    <mergeCell ref="TJK34:TJO34"/>
    <mergeCell ref="TJP34:TJT34"/>
    <mergeCell ref="TJU34:TJY34"/>
    <mergeCell ref="TJZ34:TKD34"/>
    <mergeCell ref="TKE34:TKI34"/>
    <mergeCell ref="TKJ34:TKN34"/>
    <mergeCell ref="TKO34:TKS34"/>
    <mergeCell ref="TKT34:TKX34"/>
    <mergeCell ref="TKY34:TLC34"/>
    <mergeCell ref="TLD34:TLH34"/>
    <mergeCell ref="TLI34:TLM34"/>
    <mergeCell ref="TLN34:TLR34"/>
    <mergeCell ref="TLS34:TLW34"/>
    <mergeCell ref="TLX34:TMB34"/>
    <mergeCell ref="TMC34:TMG34"/>
    <mergeCell ref="TMH34:TML34"/>
    <mergeCell ref="TMM34:TMQ34"/>
    <mergeCell ref="TMR34:TMV34"/>
    <mergeCell ref="TMW34:TNA34"/>
    <mergeCell ref="TNB34:TNF34"/>
    <mergeCell ref="TNG34:TNK34"/>
    <mergeCell ref="TNL34:TNP34"/>
    <mergeCell ref="TNQ34:TNU34"/>
    <mergeCell ref="TNV34:TNZ34"/>
    <mergeCell ref="TOA34:TOE34"/>
    <mergeCell ref="TOF34:TOJ34"/>
    <mergeCell ref="TOK34:TOO34"/>
    <mergeCell ref="TOP34:TOT34"/>
    <mergeCell ref="TOU34:TOY34"/>
    <mergeCell ref="TOZ34:TPD34"/>
    <mergeCell ref="TPE34:TPI34"/>
    <mergeCell ref="TPJ34:TPN34"/>
    <mergeCell ref="TPO34:TPS34"/>
    <mergeCell ref="TPT34:TPX34"/>
    <mergeCell ref="TPY34:TQC34"/>
    <mergeCell ref="TQD34:TQH34"/>
    <mergeCell ref="TQI34:TQM34"/>
    <mergeCell ref="TQN34:TQR34"/>
    <mergeCell ref="TQS34:TQW34"/>
    <mergeCell ref="TQX34:TRB34"/>
    <mergeCell ref="TRC34:TRG34"/>
    <mergeCell ref="TRH34:TRL34"/>
    <mergeCell ref="TRM34:TRQ34"/>
    <mergeCell ref="TRR34:TRV34"/>
    <mergeCell ref="TRW34:TSA34"/>
    <mergeCell ref="TSB34:TSF34"/>
    <mergeCell ref="TSG34:TSK34"/>
    <mergeCell ref="TSL34:TSP34"/>
    <mergeCell ref="TSQ34:TSU34"/>
    <mergeCell ref="TSV34:TSZ34"/>
    <mergeCell ref="TTA34:TTE34"/>
    <mergeCell ref="TTF34:TTJ34"/>
    <mergeCell ref="TTK34:TTO34"/>
    <mergeCell ref="TTP34:TTT34"/>
    <mergeCell ref="TTU34:TTY34"/>
    <mergeCell ref="TTZ34:TUD34"/>
    <mergeCell ref="TUE34:TUI34"/>
    <mergeCell ref="TUJ34:TUN34"/>
    <mergeCell ref="TUO34:TUS34"/>
    <mergeCell ref="TUT34:TUX34"/>
    <mergeCell ref="TUY34:TVC34"/>
    <mergeCell ref="TVD34:TVH34"/>
    <mergeCell ref="TVI34:TVM34"/>
    <mergeCell ref="TVN34:TVR34"/>
    <mergeCell ref="TVS34:TVW34"/>
    <mergeCell ref="TVX34:TWB34"/>
    <mergeCell ref="TWC34:TWG34"/>
    <mergeCell ref="TWH34:TWL34"/>
    <mergeCell ref="TWM34:TWQ34"/>
    <mergeCell ref="TWR34:TWV34"/>
    <mergeCell ref="TWW34:TXA34"/>
    <mergeCell ref="TXB34:TXF34"/>
    <mergeCell ref="TXG34:TXK34"/>
    <mergeCell ref="TXL34:TXP34"/>
    <mergeCell ref="TXQ34:TXU34"/>
    <mergeCell ref="TXV34:TXZ34"/>
    <mergeCell ref="TYA34:TYE34"/>
    <mergeCell ref="TYF34:TYJ34"/>
    <mergeCell ref="TYK34:TYO34"/>
    <mergeCell ref="TYP34:TYT34"/>
    <mergeCell ref="TYU34:TYY34"/>
    <mergeCell ref="TYZ34:TZD34"/>
    <mergeCell ref="TZE34:TZI34"/>
    <mergeCell ref="TZJ34:TZN34"/>
    <mergeCell ref="TZO34:TZS34"/>
    <mergeCell ref="TZT34:TZX34"/>
    <mergeCell ref="TZY34:UAC34"/>
    <mergeCell ref="UAD34:UAH34"/>
    <mergeCell ref="UAI34:UAM34"/>
    <mergeCell ref="UAN34:UAR34"/>
    <mergeCell ref="UAS34:UAW34"/>
    <mergeCell ref="UAX34:UBB34"/>
    <mergeCell ref="UBC34:UBG34"/>
    <mergeCell ref="UBH34:UBL34"/>
    <mergeCell ref="UBM34:UBQ34"/>
    <mergeCell ref="UBR34:UBV34"/>
    <mergeCell ref="UBW34:UCA34"/>
    <mergeCell ref="UCB34:UCF34"/>
    <mergeCell ref="UCG34:UCK34"/>
    <mergeCell ref="UCL34:UCP34"/>
    <mergeCell ref="UCQ34:UCU34"/>
    <mergeCell ref="UCV34:UCZ34"/>
    <mergeCell ref="UDA34:UDE34"/>
    <mergeCell ref="UDF34:UDJ34"/>
    <mergeCell ref="UDK34:UDO34"/>
    <mergeCell ref="UDP34:UDT34"/>
    <mergeCell ref="UDU34:UDY34"/>
    <mergeCell ref="UDZ34:UED34"/>
    <mergeCell ref="UEE34:UEI34"/>
    <mergeCell ref="UEJ34:UEN34"/>
    <mergeCell ref="UEO34:UES34"/>
    <mergeCell ref="UET34:UEX34"/>
    <mergeCell ref="UEY34:UFC34"/>
    <mergeCell ref="UFD34:UFH34"/>
    <mergeCell ref="UFI34:UFM34"/>
    <mergeCell ref="UFN34:UFR34"/>
    <mergeCell ref="UFS34:UFW34"/>
    <mergeCell ref="UFX34:UGB34"/>
    <mergeCell ref="UGC34:UGG34"/>
    <mergeCell ref="UGH34:UGL34"/>
    <mergeCell ref="UGM34:UGQ34"/>
    <mergeCell ref="UGR34:UGV34"/>
    <mergeCell ref="UGW34:UHA34"/>
    <mergeCell ref="UHB34:UHF34"/>
    <mergeCell ref="UHG34:UHK34"/>
    <mergeCell ref="UHL34:UHP34"/>
    <mergeCell ref="UHQ34:UHU34"/>
    <mergeCell ref="UHV34:UHZ34"/>
    <mergeCell ref="UIA34:UIE34"/>
    <mergeCell ref="UIF34:UIJ34"/>
    <mergeCell ref="UIK34:UIO34"/>
    <mergeCell ref="UIP34:UIT34"/>
    <mergeCell ref="UIU34:UIY34"/>
    <mergeCell ref="UIZ34:UJD34"/>
    <mergeCell ref="UJE34:UJI34"/>
    <mergeCell ref="UJJ34:UJN34"/>
    <mergeCell ref="UJO34:UJS34"/>
    <mergeCell ref="UJT34:UJX34"/>
    <mergeCell ref="UJY34:UKC34"/>
    <mergeCell ref="UKD34:UKH34"/>
    <mergeCell ref="UKI34:UKM34"/>
    <mergeCell ref="UKN34:UKR34"/>
    <mergeCell ref="UKS34:UKW34"/>
    <mergeCell ref="UKX34:ULB34"/>
    <mergeCell ref="ULC34:ULG34"/>
    <mergeCell ref="ULH34:ULL34"/>
    <mergeCell ref="ULM34:ULQ34"/>
    <mergeCell ref="ULR34:ULV34"/>
    <mergeCell ref="ULW34:UMA34"/>
    <mergeCell ref="UMB34:UMF34"/>
    <mergeCell ref="UMG34:UMK34"/>
    <mergeCell ref="UML34:UMP34"/>
    <mergeCell ref="UMQ34:UMU34"/>
    <mergeCell ref="UMV34:UMZ34"/>
    <mergeCell ref="UNA34:UNE34"/>
    <mergeCell ref="UNF34:UNJ34"/>
    <mergeCell ref="UNK34:UNO34"/>
    <mergeCell ref="UNP34:UNT34"/>
    <mergeCell ref="UNU34:UNY34"/>
    <mergeCell ref="UNZ34:UOD34"/>
    <mergeCell ref="UOE34:UOI34"/>
    <mergeCell ref="UOJ34:UON34"/>
    <mergeCell ref="UOO34:UOS34"/>
    <mergeCell ref="UOT34:UOX34"/>
    <mergeCell ref="UOY34:UPC34"/>
    <mergeCell ref="UPD34:UPH34"/>
    <mergeCell ref="UPI34:UPM34"/>
    <mergeCell ref="UPN34:UPR34"/>
    <mergeCell ref="UPS34:UPW34"/>
    <mergeCell ref="UPX34:UQB34"/>
    <mergeCell ref="UQC34:UQG34"/>
    <mergeCell ref="UQH34:UQL34"/>
    <mergeCell ref="UQM34:UQQ34"/>
    <mergeCell ref="UQR34:UQV34"/>
    <mergeCell ref="UQW34:URA34"/>
    <mergeCell ref="URB34:URF34"/>
    <mergeCell ref="URG34:URK34"/>
    <mergeCell ref="URL34:URP34"/>
    <mergeCell ref="URQ34:URU34"/>
    <mergeCell ref="URV34:URZ34"/>
    <mergeCell ref="USA34:USE34"/>
    <mergeCell ref="USF34:USJ34"/>
    <mergeCell ref="USK34:USO34"/>
    <mergeCell ref="USP34:UST34"/>
    <mergeCell ref="USU34:USY34"/>
    <mergeCell ref="USZ34:UTD34"/>
    <mergeCell ref="UTE34:UTI34"/>
    <mergeCell ref="UTJ34:UTN34"/>
    <mergeCell ref="UTO34:UTS34"/>
    <mergeCell ref="UTT34:UTX34"/>
    <mergeCell ref="UTY34:UUC34"/>
    <mergeCell ref="UUD34:UUH34"/>
    <mergeCell ref="UUI34:UUM34"/>
    <mergeCell ref="UUN34:UUR34"/>
    <mergeCell ref="UUS34:UUW34"/>
    <mergeCell ref="UUX34:UVB34"/>
    <mergeCell ref="UVC34:UVG34"/>
    <mergeCell ref="UVH34:UVL34"/>
    <mergeCell ref="UVM34:UVQ34"/>
    <mergeCell ref="UVR34:UVV34"/>
    <mergeCell ref="UVW34:UWA34"/>
    <mergeCell ref="UWB34:UWF34"/>
    <mergeCell ref="UWG34:UWK34"/>
    <mergeCell ref="UWL34:UWP34"/>
    <mergeCell ref="UWQ34:UWU34"/>
    <mergeCell ref="UWV34:UWZ34"/>
    <mergeCell ref="UXA34:UXE34"/>
    <mergeCell ref="UXF34:UXJ34"/>
    <mergeCell ref="UXK34:UXO34"/>
    <mergeCell ref="UXP34:UXT34"/>
    <mergeCell ref="UXU34:UXY34"/>
    <mergeCell ref="UXZ34:UYD34"/>
    <mergeCell ref="UYE34:UYI34"/>
    <mergeCell ref="UYJ34:UYN34"/>
    <mergeCell ref="UYO34:UYS34"/>
    <mergeCell ref="UYT34:UYX34"/>
    <mergeCell ref="UYY34:UZC34"/>
    <mergeCell ref="UZD34:UZH34"/>
    <mergeCell ref="UZI34:UZM34"/>
    <mergeCell ref="UZN34:UZR34"/>
    <mergeCell ref="UZS34:UZW34"/>
    <mergeCell ref="UZX34:VAB34"/>
    <mergeCell ref="VAC34:VAG34"/>
    <mergeCell ref="VAH34:VAL34"/>
    <mergeCell ref="VAM34:VAQ34"/>
    <mergeCell ref="VAR34:VAV34"/>
    <mergeCell ref="VAW34:VBA34"/>
    <mergeCell ref="VBB34:VBF34"/>
    <mergeCell ref="VBG34:VBK34"/>
    <mergeCell ref="VBL34:VBP34"/>
    <mergeCell ref="VBQ34:VBU34"/>
    <mergeCell ref="VBV34:VBZ34"/>
    <mergeCell ref="VCA34:VCE34"/>
    <mergeCell ref="VCF34:VCJ34"/>
    <mergeCell ref="VCK34:VCO34"/>
    <mergeCell ref="VCP34:VCT34"/>
    <mergeCell ref="VCU34:VCY34"/>
    <mergeCell ref="VCZ34:VDD34"/>
    <mergeCell ref="VDE34:VDI34"/>
    <mergeCell ref="VDJ34:VDN34"/>
    <mergeCell ref="VDO34:VDS34"/>
    <mergeCell ref="VDT34:VDX34"/>
    <mergeCell ref="VDY34:VEC34"/>
    <mergeCell ref="VED34:VEH34"/>
    <mergeCell ref="VEI34:VEM34"/>
    <mergeCell ref="VEN34:VER34"/>
    <mergeCell ref="VES34:VEW34"/>
    <mergeCell ref="VEX34:VFB34"/>
    <mergeCell ref="VFC34:VFG34"/>
    <mergeCell ref="VFH34:VFL34"/>
    <mergeCell ref="VFM34:VFQ34"/>
    <mergeCell ref="VFR34:VFV34"/>
    <mergeCell ref="VFW34:VGA34"/>
    <mergeCell ref="VGB34:VGF34"/>
    <mergeCell ref="VGG34:VGK34"/>
    <mergeCell ref="VGL34:VGP34"/>
    <mergeCell ref="VGQ34:VGU34"/>
    <mergeCell ref="VGV34:VGZ34"/>
    <mergeCell ref="VHA34:VHE34"/>
    <mergeCell ref="VHF34:VHJ34"/>
    <mergeCell ref="VHK34:VHO34"/>
    <mergeCell ref="VHP34:VHT34"/>
    <mergeCell ref="VHU34:VHY34"/>
    <mergeCell ref="VHZ34:VID34"/>
    <mergeCell ref="VIE34:VII34"/>
    <mergeCell ref="VIJ34:VIN34"/>
    <mergeCell ref="VIO34:VIS34"/>
    <mergeCell ref="VIT34:VIX34"/>
    <mergeCell ref="VIY34:VJC34"/>
    <mergeCell ref="VJD34:VJH34"/>
    <mergeCell ref="VJI34:VJM34"/>
    <mergeCell ref="VJN34:VJR34"/>
    <mergeCell ref="VJS34:VJW34"/>
    <mergeCell ref="VJX34:VKB34"/>
    <mergeCell ref="VKC34:VKG34"/>
    <mergeCell ref="VKH34:VKL34"/>
    <mergeCell ref="VKM34:VKQ34"/>
    <mergeCell ref="VKR34:VKV34"/>
    <mergeCell ref="VKW34:VLA34"/>
    <mergeCell ref="VLB34:VLF34"/>
    <mergeCell ref="VLG34:VLK34"/>
    <mergeCell ref="VLL34:VLP34"/>
    <mergeCell ref="VLQ34:VLU34"/>
    <mergeCell ref="VLV34:VLZ34"/>
    <mergeCell ref="VMA34:VME34"/>
    <mergeCell ref="VMF34:VMJ34"/>
    <mergeCell ref="VMK34:VMO34"/>
    <mergeCell ref="VMP34:VMT34"/>
    <mergeCell ref="VMU34:VMY34"/>
    <mergeCell ref="VMZ34:VND34"/>
    <mergeCell ref="VNE34:VNI34"/>
    <mergeCell ref="VNJ34:VNN34"/>
    <mergeCell ref="VNO34:VNS34"/>
    <mergeCell ref="VNT34:VNX34"/>
    <mergeCell ref="VNY34:VOC34"/>
    <mergeCell ref="VOD34:VOH34"/>
    <mergeCell ref="VOI34:VOM34"/>
    <mergeCell ref="VON34:VOR34"/>
    <mergeCell ref="VOS34:VOW34"/>
    <mergeCell ref="VOX34:VPB34"/>
    <mergeCell ref="VPC34:VPG34"/>
    <mergeCell ref="VPH34:VPL34"/>
    <mergeCell ref="VPM34:VPQ34"/>
    <mergeCell ref="VPR34:VPV34"/>
    <mergeCell ref="VPW34:VQA34"/>
    <mergeCell ref="VQB34:VQF34"/>
    <mergeCell ref="VQG34:VQK34"/>
    <mergeCell ref="VQL34:VQP34"/>
    <mergeCell ref="VQQ34:VQU34"/>
    <mergeCell ref="VQV34:VQZ34"/>
    <mergeCell ref="VRA34:VRE34"/>
    <mergeCell ref="VRF34:VRJ34"/>
    <mergeCell ref="VRK34:VRO34"/>
    <mergeCell ref="VRP34:VRT34"/>
    <mergeCell ref="VRU34:VRY34"/>
    <mergeCell ref="VRZ34:VSD34"/>
    <mergeCell ref="VSE34:VSI34"/>
    <mergeCell ref="VSJ34:VSN34"/>
    <mergeCell ref="VSO34:VSS34"/>
    <mergeCell ref="VST34:VSX34"/>
    <mergeCell ref="VSY34:VTC34"/>
    <mergeCell ref="VTD34:VTH34"/>
    <mergeCell ref="VTI34:VTM34"/>
    <mergeCell ref="VTN34:VTR34"/>
    <mergeCell ref="VTS34:VTW34"/>
    <mergeCell ref="VTX34:VUB34"/>
    <mergeCell ref="VUC34:VUG34"/>
    <mergeCell ref="VUH34:VUL34"/>
    <mergeCell ref="VUM34:VUQ34"/>
    <mergeCell ref="VUR34:VUV34"/>
    <mergeCell ref="VUW34:VVA34"/>
    <mergeCell ref="VVB34:VVF34"/>
    <mergeCell ref="VVG34:VVK34"/>
    <mergeCell ref="VVL34:VVP34"/>
    <mergeCell ref="VVQ34:VVU34"/>
    <mergeCell ref="VVV34:VVZ34"/>
    <mergeCell ref="VWA34:VWE34"/>
    <mergeCell ref="VWF34:VWJ34"/>
    <mergeCell ref="VWK34:VWO34"/>
    <mergeCell ref="VWP34:VWT34"/>
    <mergeCell ref="VWU34:VWY34"/>
    <mergeCell ref="VWZ34:VXD34"/>
    <mergeCell ref="VXE34:VXI34"/>
    <mergeCell ref="VXJ34:VXN34"/>
    <mergeCell ref="VXO34:VXS34"/>
    <mergeCell ref="VXT34:VXX34"/>
    <mergeCell ref="VXY34:VYC34"/>
    <mergeCell ref="VYD34:VYH34"/>
    <mergeCell ref="VYI34:VYM34"/>
    <mergeCell ref="VYN34:VYR34"/>
    <mergeCell ref="VYS34:VYW34"/>
    <mergeCell ref="VYX34:VZB34"/>
    <mergeCell ref="VZC34:VZG34"/>
    <mergeCell ref="VZH34:VZL34"/>
    <mergeCell ref="VZM34:VZQ34"/>
    <mergeCell ref="VZR34:VZV34"/>
    <mergeCell ref="VZW34:WAA34"/>
    <mergeCell ref="WAB34:WAF34"/>
    <mergeCell ref="WAG34:WAK34"/>
    <mergeCell ref="WAL34:WAP34"/>
    <mergeCell ref="WAQ34:WAU34"/>
    <mergeCell ref="WAV34:WAZ34"/>
    <mergeCell ref="WBA34:WBE34"/>
    <mergeCell ref="WBF34:WBJ34"/>
    <mergeCell ref="WBK34:WBO34"/>
    <mergeCell ref="WBP34:WBT34"/>
    <mergeCell ref="WBU34:WBY34"/>
    <mergeCell ref="WBZ34:WCD34"/>
    <mergeCell ref="WCE34:WCI34"/>
    <mergeCell ref="WCJ34:WCN34"/>
    <mergeCell ref="WCO34:WCS34"/>
    <mergeCell ref="WCT34:WCX34"/>
    <mergeCell ref="WCY34:WDC34"/>
    <mergeCell ref="WDD34:WDH34"/>
    <mergeCell ref="WDI34:WDM34"/>
    <mergeCell ref="WDN34:WDR34"/>
    <mergeCell ref="WDS34:WDW34"/>
    <mergeCell ref="WDX34:WEB34"/>
    <mergeCell ref="WEC34:WEG34"/>
    <mergeCell ref="WEH34:WEL34"/>
    <mergeCell ref="WEM34:WEQ34"/>
    <mergeCell ref="WER34:WEV34"/>
    <mergeCell ref="WEW34:WFA34"/>
    <mergeCell ref="WFB34:WFF34"/>
    <mergeCell ref="WFG34:WFK34"/>
    <mergeCell ref="WFL34:WFP34"/>
    <mergeCell ref="WFQ34:WFU34"/>
    <mergeCell ref="WFV34:WFZ34"/>
    <mergeCell ref="WGA34:WGE34"/>
    <mergeCell ref="WGF34:WGJ34"/>
    <mergeCell ref="WGK34:WGO34"/>
    <mergeCell ref="WGP34:WGT34"/>
    <mergeCell ref="WGU34:WGY34"/>
    <mergeCell ref="WGZ34:WHD34"/>
    <mergeCell ref="WHE34:WHI34"/>
    <mergeCell ref="WHJ34:WHN34"/>
    <mergeCell ref="WHO34:WHS34"/>
    <mergeCell ref="WHT34:WHX34"/>
    <mergeCell ref="WHY34:WIC34"/>
    <mergeCell ref="WID34:WIH34"/>
    <mergeCell ref="WII34:WIM34"/>
    <mergeCell ref="WIN34:WIR34"/>
    <mergeCell ref="WIS34:WIW34"/>
    <mergeCell ref="WIX34:WJB34"/>
    <mergeCell ref="WJC34:WJG34"/>
    <mergeCell ref="WJH34:WJL34"/>
    <mergeCell ref="WJM34:WJQ34"/>
    <mergeCell ref="WJR34:WJV34"/>
    <mergeCell ref="WJW34:WKA34"/>
    <mergeCell ref="WKB34:WKF34"/>
    <mergeCell ref="WKG34:WKK34"/>
    <mergeCell ref="WKL34:WKP34"/>
    <mergeCell ref="WKQ34:WKU34"/>
    <mergeCell ref="WKV34:WKZ34"/>
    <mergeCell ref="WLA34:WLE34"/>
    <mergeCell ref="WLF34:WLJ34"/>
    <mergeCell ref="WLK34:WLO34"/>
    <mergeCell ref="WLP34:WLT34"/>
    <mergeCell ref="WLU34:WLY34"/>
    <mergeCell ref="WLZ34:WMD34"/>
    <mergeCell ref="WME34:WMI34"/>
    <mergeCell ref="WMJ34:WMN34"/>
    <mergeCell ref="WMO34:WMS34"/>
    <mergeCell ref="WMT34:WMX34"/>
    <mergeCell ref="WMY34:WNC34"/>
    <mergeCell ref="WND34:WNH34"/>
    <mergeCell ref="WNI34:WNM34"/>
    <mergeCell ref="WNN34:WNR34"/>
    <mergeCell ref="WNS34:WNW34"/>
    <mergeCell ref="WNX34:WOB34"/>
    <mergeCell ref="WOC34:WOG34"/>
    <mergeCell ref="WOH34:WOL34"/>
    <mergeCell ref="WOM34:WOQ34"/>
    <mergeCell ref="WOR34:WOV34"/>
    <mergeCell ref="WOW34:WPA34"/>
    <mergeCell ref="WPB34:WPF34"/>
    <mergeCell ref="WPG34:WPK34"/>
    <mergeCell ref="WPL34:WPP34"/>
    <mergeCell ref="WPQ34:WPU34"/>
    <mergeCell ref="WPV34:WPZ34"/>
    <mergeCell ref="WQA34:WQE34"/>
    <mergeCell ref="WQF34:WQJ34"/>
    <mergeCell ref="WQK34:WQO34"/>
    <mergeCell ref="WQP34:WQT34"/>
    <mergeCell ref="WQU34:WQY34"/>
    <mergeCell ref="WQZ34:WRD34"/>
    <mergeCell ref="WRE34:WRI34"/>
    <mergeCell ref="WRJ34:WRN34"/>
    <mergeCell ref="WRO34:WRS34"/>
    <mergeCell ref="WRT34:WRX34"/>
    <mergeCell ref="WRY34:WSC34"/>
    <mergeCell ref="WSD34:WSH34"/>
    <mergeCell ref="WSI34:WSM34"/>
    <mergeCell ref="WSN34:WSR34"/>
    <mergeCell ref="WSS34:WSW34"/>
    <mergeCell ref="WSX34:WTB34"/>
    <mergeCell ref="WTC34:WTG34"/>
    <mergeCell ref="WTH34:WTL34"/>
    <mergeCell ref="WTM34:WTQ34"/>
    <mergeCell ref="WTR34:WTV34"/>
    <mergeCell ref="WTW34:WUA34"/>
    <mergeCell ref="WUB34:WUF34"/>
    <mergeCell ref="WUG34:WUK34"/>
    <mergeCell ref="WUL34:WUP34"/>
    <mergeCell ref="WUQ34:WUU34"/>
    <mergeCell ref="WUV34:WUZ34"/>
    <mergeCell ref="WVA34:WVE34"/>
    <mergeCell ref="WVF34:WVJ34"/>
    <mergeCell ref="WVK34:WVO34"/>
    <mergeCell ref="WVP34:WVT34"/>
    <mergeCell ref="WVU34:WVY34"/>
    <mergeCell ref="WVZ34:WWD34"/>
    <mergeCell ref="WWE34:WWI34"/>
    <mergeCell ref="WWJ34:WWN34"/>
    <mergeCell ref="WWO34:WWS34"/>
    <mergeCell ref="WWT34:WWX34"/>
    <mergeCell ref="WWY34:WXC34"/>
    <mergeCell ref="WXD34:WXH34"/>
    <mergeCell ref="WXI34:WXM34"/>
    <mergeCell ref="WXN34:WXR34"/>
    <mergeCell ref="WXS34:WXW34"/>
    <mergeCell ref="WXX34:WYB34"/>
    <mergeCell ref="WYC34:WYG34"/>
    <mergeCell ref="WYH34:WYL34"/>
    <mergeCell ref="WYM34:WYQ34"/>
    <mergeCell ref="WYR34:WYV34"/>
    <mergeCell ref="WYW34:WZA34"/>
    <mergeCell ref="WZB34:WZF34"/>
    <mergeCell ref="WZG34:WZK34"/>
    <mergeCell ref="WZL34:WZP34"/>
    <mergeCell ref="WZQ34:WZU34"/>
    <mergeCell ref="WZV34:WZZ34"/>
    <mergeCell ref="XAA34:XAE34"/>
    <mergeCell ref="XAF34:XAJ34"/>
    <mergeCell ref="XAK34:XAO34"/>
    <mergeCell ref="XAP34:XAT34"/>
    <mergeCell ref="XAU34:XAY34"/>
    <mergeCell ref="XAZ34:XBD34"/>
    <mergeCell ref="XBE34:XBI34"/>
    <mergeCell ref="XBJ34:XBN34"/>
    <mergeCell ref="XBO34:XBS34"/>
    <mergeCell ref="XBT34:XBX34"/>
    <mergeCell ref="XBY34:XCC34"/>
    <mergeCell ref="XCD34:XCH34"/>
    <mergeCell ref="XCI34:XCM34"/>
    <mergeCell ref="XCN34:XCR34"/>
    <mergeCell ref="XCS34:XCW34"/>
    <mergeCell ref="XCX34:XDB34"/>
    <mergeCell ref="XDC34:XDG34"/>
    <mergeCell ref="XDH34:XDL34"/>
    <mergeCell ref="XDM34:XDQ34"/>
    <mergeCell ref="XDR34:XDV34"/>
    <mergeCell ref="XDW34:XEA34"/>
    <mergeCell ref="XEB34:XEF34"/>
    <mergeCell ref="XEG34:XEK34"/>
    <mergeCell ref="XEL34:XEP34"/>
    <mergeCell ref="XEQ34:XEU34"/>
    <mergeCell ref="XEV34:XEZ34"/>
    <mergeCell ref="XFA34:XFD34"/>
    <mergeCell ref="A8:A9"/>
    <mergeCell ref="B8:B9"/>
    <mergeCell ref="C8:C9"/>
    <mergeCell ref="D8:D9"/>
    <mergeCell ref="K8:K9"/>
  </mergeCells>
  <conditionalFormatting sqref="C10:C27">
    <cfRule type="expression" dxfId="0" priority="3" stopIfTrue="1">
      <formula>$N10&lt;&gt;""</formula>
    </cfRule>
  </conditionalFormatting>
  <conditionalFormatting sqref="D10:D27">
    <cfRule type="expression" dxfId="1" priority="1" stopIfTrue="1">
      <formula>$M10="校验错误"</formula>
    </cfRule>
    <cfRule type="expression" dxfId="2" priority="2" stopIfTrue="1">
      <formula>$M10="位数不对"</formula>
    </cfRule>
  </conditionalFormatting>
  <printOptions horizontalCentered="1"/>
  <pageMargins left="0.196850393700787" right="0.196850393700787" top="0.590551181102362" bottom="0.393700787401575" header="0.196850393700787" footer="0.19685039370078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张怀伟</dc:creator>
  <cp:lastModifiedBy>郑新</cp:lastModifiedBy>
  <dcterms:created xsi:type="dcterms:W3CDTF">2014-10-17T03:17:00Z</dcterms:created>
  <cp:lastPrinted>2016-12-28T07:10:00Z</cp:lastPrinted>
  <dcterms:modified xsi:type="dcterms:W3CDTF">2026-11-04T02:06:09Z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5294299C46CE4BB9ABB46437B74DEF5B_13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